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3 кв.-л" sheetId="1" r:id="rId1"/>
  </sheets>
  <calcPr calcId="145621" refMode="R1C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9" i="1" s="1"/>
  <c r="A30" i="1" s="1"/>
  <c r="A31" i="1" s="1"/>
  <c r="A32" i="1" s="1"/>
  <c r="A33" i="1" s="1"/>
  <c r="A34" i="1" s="1"/>
  <c r="A35" i="1" s="1"/>
  <c r="A36" i="1" s="1"/>
  <c r="A37"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2" i="1" s="1"/>
  <c r="A103" i="1" s="1"/>
  <c r="A104" i="1" s="1"/>
  <c r="A105" i="1" s="1"/>
  <c r="A106" i="1" s="1"/>
  <c r="A107" i="1" s="1"/>
  <c r="A108" i="1" s="1"/>
  <c r="A109" i="1" s="1"/>
  <c r="A110" i="1" s="1"/>
  <c r="A111" i="1" s="1"/>
  <c r="A112" i="1" s="1"/>
  <c r="A113" i="1" s="1"/>
  <c r="A114" i="1" s="1"/>
  <c r="A115" i="1" s="1"/>
  <c r="A116" i="1" s="1"/>
  <c r="A117" i="1" s="1"/>
  <c r="A120" i="1" s="1"/>
  <c r="A121" i="1" s="1"/>
  <c r="A122" i="1" s="1"/>
  <c r="A123" i="1" s="1"/>
  <c r="A124" i="1" s="1"/>
  <c r="A125" i="1" s="1"/>
  <c r="A126" i="1" s="1"/>
  <c r="A127" i="1" s="1"/>
  <c r="A128" i="1" s="1"/>
  <c r="A129" i="1" s="1"/>
  <c r="A130" i="1" s="1"/>
  <c r="A131" i="1" s="1"/>
  <c r="A132" i="1" s="1"/>
  <c r="A135" i="1" s="1"/>
  <c r="A136" i="1" s="1"/>
  <c r="A137" i="1" s="1"/>
  <c r="A138" i="1" s="1"/>
  <c r="A139" i="1" s="1"/>
  <c r="A140" i="1" s="1"/>
  <c r="A141" i="1" s="1"/>
  <c r="A142" i="1" s="1"/>
  <c r="A143" i="1" s="1"/>
  <c r="A146" i="1" s="1"/>
  <c r="A149" i="1" s="1"/>
  <c r="A150" i="1" s="1"/>
  <c r="A151" i="1" s="1"/>
  <c r="A152" i="1" s="1"/>
  <c r="A153" i="1" s="1"/>
  <c r="A154" i="1" s="1"/>
  <c r="A155" i="1" s="1"/>
  <c r="A156" i="1" s="1"/>
  <c r="A157" i="1" s="1"/>
  <c r="A160" i="1" s="1"/>
  <c r="A161" i="1" s="1"/>
  <c r="A162" i="1" s="1"/>
  <c r="A163" i="1" s="1"/>
  <c r="A164" i="1" s="1"/>
  <c r="A167" i="1" s="1"/>
  <c r="A168" i="1" s="1"/>
  <c r="A169" i="1" s="1"/>
  <c r="A172" i="1" s="1"/>
  <c r="A173" i="1" s="1"/>
  <c r="A174" i="1" s="1"/>
  <c r="A175" i="1" s="1"/>
  <c r="A176" i="1" s="1"/>
  <c r="A177" i="1" s="1"/>
  <c r="A178" i="1" s="1"/>
  <c r="A179" i="1" s="1"/>
  <c r="A180" i="1" s="1"/>
  <c r="A181" i="1" s="1"/>
  <c r="A182" i="1" s="1"/>
  <c r="A183"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11" i="1" s="1"/>
  <c r="A412" i="1" s="1"/>
  <c r="A413" i="1" s="1"/>
  <c r="A414" i="1" s="1"/>
  <c r="A415" i="1" s="1"/>
  <c r="A416" i="1" s="1"/>
  <c r="A417" i="1" s="1"/>
  <c r="A418" i="1" s="1"/>
  <c r="A419" i="1" s="1"/>
  <c r="A420" i="1" s="1"/>
  <c r="A421" i="1" s="1"/>
  <c r="A422" i="1" s="1"/>
  <c r="A423" i="1" s="1"/>
  <c r="A424" i="1" s="1"/>
  <c r="A425"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alcChain>
</file>

<file path=xl/sharedStrings.xml><?xml version="1.0" encoding="utf-8"?>
<sst xmlns="http://schemas.openxmlformats.org/spreadsheetml/2006/main" count="6310" uniqueCount="3136">
  <si>
    <t>Адрес (район, населеный пункт, улица, дом, корпус)</t>
  </si>
  <si>
    <t>Месяц выполнения ТО ВДГО</t>
  </si>
  <si>
    <t>№              п/п</t>
  </si>
  <si>
    <t>Затонская КС</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</si>
  <si>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</si>
  <si>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Госпитальная 13, 22, 24, 26</t>
  </si>
  <si>
    <t>Окт.Революции15;17/1;17/2;18;19/1;20/1;20/2;20/3;21/1;21/3;22/1;22/2;23/1;23/2;24/1;24/2;27;28;29/1;29/2;29/3;31/1;31/2;32;37;38;44;45а;46;47/1;47/3;48;49/1;49/2;49/3;50/1;50/2;51;52/2;53/1;53/2;54;56/1;58/1;58/2;60/1;60/2;62;67/1;67/3;70;72/2;72/3;74/1;74/2</t>
  </si>
  <si>
    <t>Гафури 68а;70л1;70л2;71;72л1;72л2;81л1;81л2;85/2;85/3;89;98;102</t>
  </si>
  <si>
    <t>Зенцова 61/3, 63, 77, 77/1, 90, 113</t>
  </si>
  <si>
    <t>июль</t>
  </si>
  <si>
    <t>Коммунистическая13;17б;17/4;17/5;17/6;17/7;17/8;38;42;45б;46/а;86;86/3;88/1;88/2;88А;90;90/1;106;109А;111/1;111;113;113/2;113/3;113/4;113/5;117Б;117Г;122;122/1;124;126;128;157;128а;130/1;131/1;133;135;32а;42а;70;74/1;77/2;5/7;41;43;3;52/1;45/1;51;107/109</t>
  </si>
  <si>
    <t>Карла Маркса 5/7, 41, 43, 45/1, 51</t>
  </si>
  <si>
    <t>Пл. Карла Маркса, 3</t>
  </si>
  <si>
    <t>Цюрупы 52/1</t>
  </si>
  <si>
    <t>Гафури4;6;11;13;13/1;15;17;19;19/1;21;25;25/1;27;27/1;27/2;29;40;48;50;52;96/1;101;103;105</t>
  </si>
  <si>
    <t>Красина, 13/1, 13/3, 15</t>
  </si>
  <si>
    <t>50 лет Октября 2</t>
  </si>
  <si>
    <t>Окт.Революции 10/1, 16, 57, 53, 65/4, 65/5</t>
  </si>
  <si>
    <t>Пархоменко 69, 71, 73, 84/94</t>
  </si>
  <si>
    <t>Советская 30, 32</t>
  </si>
  <si>
    <t>Достоевского, 58</t>
  </si>
  <si>
    <t>Ленина 17, 19</t>
  </si>
  <si>
    <t>Мустая Карима 3/1, 5, 6/1, 8/1, 8/2</t>
  </si>
  <si>
    <t xml:space="preserve">Аксакова12, 16а, 16б, 18, 18/1, 20, 22, 28, 30, 32, 34, 36, 42, 48, 80, 82, 84/1, 84/2, 86, 88, 89, 93/5  </t>
  </si>
  <si>
    <t>август</t>
  </si>
  <si>
    <t>сентябрь</t>
  </si>
  <si>
    <t>Сентябрь</t>
  </si>
  <si>
    <t>Пушкина 128а;130/1;131/1;133;135;32а;42а;70;74/1;77/2</t>
  </si>
  <si>
    <t>Участок № 1 Управления № 1</t>
  </si>
  <si>
    <t>Кремлевская 19, 31, 53, 53/1, 55, 64, 76</t>
  </si>
  <si>
    <t>Ломоносова 24, 26а, 28/1</t>
  </si>
  <si>
    <t>Суворова  70, 72, 101</t>
  </si>
  <si>
    <t>Пекинская 4;6;7;8;9;10;12;13;14;14а;14б;15;16;17;19;20;20а;21;22а;24;24а;25а;26;27;29;35</t>
  </si>
  <si>
    <t>Кольцевая "135;137;142;142а;142б;144;144а;145;145а;146;146а;147;148;149а;150;151;152;153;154;155;155а;156а;157;157а;158а;159;159а;160;161;169;169а;169б;171;173;175;183;187"</t>
  </si>
  <si>
    <t>Черниковская 29;31;31а;33;35;35а;35б;37;37а;37б;39;41;41а;45;45а;47;47а;49</t>
  </si>
  <si>
    <t>Машиностроителей  13, 13/1, 15, 17, 21/1</t>
  </si>
  <si>
    <t>Адмирала Ушакова 56;60;62;62/1;64;64/1;68;70;70/1;72;72/1;74;84;86/1;86/2;88/1;90/1</t>
  </si>
  <si>
    <t>Богдана Хмельницкого 45, 47, 49</t>
  </si>
  <si>
    <t>Орджоникидзе 15</t>
  </si>
  <si>
    <t>Участок № 1 Управления № 2</t>
  </si>
  <si>
    <t>Айская80;82;84;63;69;69/1;69/2;75;75/1;75/2;77/2;79;79/1;81;18;20;22;24;26;32;34;17;127;19/2;28/4;42;1/3;34;38;209А;213;91;91/1;87;83</t>
  </si>
  <si>
    <t>Вишерская 18, 20, 22, 24, 26, 32, 34, 17</t>
  </si>
  <si>
    <t>Ветошникова, 127</t>
  </si>
  <si>
    <t>Владивостокская, 19/2</t>
  </si>
  <si>
    <t>8 Марта 28/4</t>
  </si>
  <si>
    <t>Миасская 42</t>
  </si>
  <si>
    <t>Оборонная 1/3</t>
  </si>
  <si>
    <t>Малая Тихорецкая 34, 38</t>
  </si>
  <si>
    <t>Революционная 209А, 213</t>
  </si>
  <si>
    <t>Мензелинская 3</t>
  </si>
  <si>
    <t>Худайбердина, 128</t>
  </si>
  <si>
    <t>Сафроновский пер-зд 50, 56А, 58А</t>
  </si>
  <si>
    <t>Ленина 176, 204, 71, 73, 77</t>
  </si>
  <si>
    <t>Ибрагимова бульвар 2А, 28</t>
  </si>
  <si>
    <t>Белякова 70, 74, 80, 45, 47</t>
  </si>
  <si>
    <t>Карла Маркса 79</t>
  </si>
  <si>
    <t>Степана Халтурина 46, 48, 50, 41, 41/1, 45, 49, 49/1</t>
  </si>
  <si>
    <t>Дзержинского 4, 10, 14, 16, 1, 3, 9</t>
  </si>
  <si>
    <t>Лазовского 8, 1</t>
  </si>
  <si>
    <t>Вокзальная2;4;6;8;12;14;16;18;20;22;5;7;9;11;15;17;19;21А;23;25;25Б;27</t>
  </si>
  <si>
    <t>Морякова 6, 6/1, 10, 19/1, 19/2</t>
  </si>
  <si>
    <t>Тендерная, 10</t>
  </si>
  <si>
    <t>Слесарная 11</t>
  </si>
  <si>
    <t>Подвойского 12, 13</t>
  </si>
  <si>
    <t>Обрывная 32</t>
  </si>
  <si>
    <t>Бондарная 3, 15</t>
  </si>
  <si>
    <t>9 Января 33, 57</t>
  </si>
  <si>
    <t>Цюрупы 104, 106, 108/1, 110, 110/1, 120, 124, 128</t>
  </si>
  <si>
    <t>Революционная107;109;129;131;165;167;167А;167/1;167/2;167/3;173;80;80/1;82;84;88;90;90/1;91;93;95;97;99;99/1;101;101/1;101/2;101/3;96;96/1;92/1;92/2;92/3;92;191;193;195;197;201/1;201/2;201/3;201/4;207;213/215;215;217</t>
  </si>
  <si>
    <t>Кирова 91, 93, 95, 97, 99, 99/1, 101, 101/1, 101/2, 101/3</t>
  </si>
  <si>
    <t>Айская 48, 50, 52, 54, 54/1, 56, 58</t>
  </si>
  <si>
    <t>Айская 60, 60/1, 62 ,64, 64/1, 64/2, 64/3, 64/4</t>
  </si>
  <si>
    <t>Харьковская 101, 103, 104, 114, 118, 129, 120</t>
  </si>
  <si>
    <t>8 Марта 14, 16, 18, 5/1, 13, 15, 12/3</t>
  </si>
  <si>
    <t>Левченко 2, 4, 6, 8</t>
  </si>
  <si>
    <t>Дачная 4, 6</t>
  </si>
  <si>
    <t xml:space="preserve">Добролетная 7/2, 7/3, 7/4 </t>
  </si>
  <si>
    <t>Степана Халтурина 34/1, 34, 36, 36/1, 38, 40, 42, 42/1, 44</t>
  </si>
  <si>
    <t>Участок № 2 Управления № 1</t>
  </si>
  <si>
    <t>Участок № 2 Управления № 2</t>
  </si>
  <si>
    <t>Интернациональная 101, 130, 103/1, 105, 107, 107/1, 26, 38, 40</t>
  </si>
  <si>
    <t>Свободы 1, 3, 5</t>
  </si>
  <si>
    <t>Кольцевая 60, 62, 64, 66, 70, 72, 76, 78, 80, 80а, 82, 82а, 82б0 84, 84а, 84б, 86а</t>
  </si>
  <si>
    <t>Рыбакова  4, 6, 11, 12, 13а, 14</t>
  </si>
  <si>
    <t>Калинина 39, 41, 43, 45, 47, 49</t>
  </si>
  <si>
    <t>Боткина 3, 5, 6, 8, 10, 12</t>
  </si>
  <si>
    <t>Короленко 3, 5, 6, 7, 9, 11</t>
  </si>
  <si>
    <t>Кольцевая 100</t>
  </si>
  <si>
    <t>Димитрова 242, 244, 246, 248</t>
  </si>
  <si>
    <t>Д.Донского 89</t>
  </si>
  <si>
    <t>Свободы 51/2, 51, 53, 27, 27/1, 33, 39, 41, 43, 45, 47, 49</t>
  </si>
  <si>
    <t>Кулибина  30а, 32а</t>
  </si>
  <si>
    <t>Пер.Кулибина 4</t>
  </si>
  <si>
    <t>А.Невского  35, 35/1, 37, 37/1</t>
  </si>
  <si>
    <t>С.Вострецова 11</t>
  </si>
  <si>
    <t>Интернациональная, 67</t>
  </si>
  <si>
    <t>Первомайская 45</t>
  </si>
  <si>
    <t>Машиностроителей   4, 4/1, 9, 6</t>
  </si>
  <si>
    <t>К.Хакимова 3, 4, 5, 6, 8</t>
  </si>
  <si>
    <t>Орджоникидзе 6, 8, 10, 12, 14, 16, 18/1, 18/2, 20/1, 22, 34, 36, 32/1</t>
  </si>
  <si>
    <t>Вострецова 13, 9, 9/1, 9/2, 3, 5, 7</t>
  </si>
  <si>
    <t>Гончарова 21</t>
  </si>
  <si>
    <t>Участок № 3 Управления № 1</t>
  </si>
  <si>
    <t>Кувыкина 31</t>
  </si>
  <si>
    <t>Менделеева 199, 201, 201/2, 201/1, 203, 203/1, 203/2, 207, 207/1, 211, 211/1, 213, 213/2, 215, 215/1, 215/2, 217</t>
  </si>
  <si>
    <t>Мубарякова 3, 5, 7, 7/1, 7/2, 9, 9/1, 11, 11/1, 11/2, 13, 22/1</t>
  </si>
  <si>
    <t>Бехтерева 8, 10/2, 12, 16/1, 16/2</t>
  </si>
  <si>
    <t>Красноводская 3</t>
  </si>
  <si>
    <t>Менделеева 1, 5/1, 9, 9/1, 9/2, 9/3, 9/4, 15/1, 70, 70б, 70а</t>
  </si>
  <si>
    <t>С.Перовской 50/2, 11/5, 13, 11, 11/3, 11/4</t>
  </si>
  <si>
    <t>З.Исмагилова 14, 16/1, 15</t>
  </si>
  <si>
    <t>Амантая 6/1, 9/1, 6, 4/1, 9, 1, 4</t>
  </si>
  <si>
    <t>Высотная 14, 10/1</t>
  </si>
  <si>
    <t>З.Биишевой 17/1, 17/2</t>
  </si>
  <si>
    <t>Кавказская 6/8</t>
  </si>
  <si>
    <t>Бакалинская 36, 38</t>
  </si>
  <si>
    <t>Красноводская 7, 9, 10, 12, 22</t>
  </si>
  <si>
    <t>Менделеева 145/1, 151, 153, 153/1, 153/2, 153/3, 155, 155/1, 155/2, 155/3, 155/4</t>
  </si>
  <si>
    <t>Обская 6, 7, 8, 14, 16, 18</t>
  </si>
  <si>
    <t>Ст.Злобина 8, 20/2, 28/1, 20, 11, 15, 7, 5, 9, 28/2, 20/1, 22/1в, 5/3, 22/1а, 6, 5/1, 22/1б, 28</t>
  </si>
  <si>
    <t>Август</t>
  </si>
  <si>
    <t>Участок № 3 Управления № 2</t>
  </si>
  <si>
    <t>Энтузиастов 6</t>
  </si>
  <si>
    <t>Пр.Октября 176/1</t>
  </si>
  <si>
    <t>Ш.Руставели"5;27;18;19;   25/1;25;17; 137/2;137/1;138;   141/1;141;147;  143/1;24;20; 22/2;  23/1;23;  23/2;6"</t>
  </si>
  <si>
    <t>Комсомольская137/2;137/1;138;   141/1;141;147;  143/1;24;20; 22/2;  23/1;23;  23/2;6;142;146;   149/2;    149/1</t>
  </si>
  <si>
    <t>Ш.Руставели 27/3, 27/1, 27/2, 26, 28, 29, 31, 37/1, 70/4</t>
  </si>
  <si>
    <t>Комсомольская 153, 157/1, 157, 159, 161,/3, 161/1, 163/3, 163/2, 163/1</t>
  </si>
  <si>
    <t>Российская 56а, 56б, 56в, 62, 64, 78</t>
  </si>
  <si>
    <t>Пр. Октября 134/2, 136</t>
  </si>
  <si>
    <t>Российская 66б, 66в, 84, 84/1, 78/1</t>
  </si>
  <si>
    <t>Ш.Руставели 39, 41/1, 37, 35</t>
  </si>
  <si>
    <t>Пр.Октября 136/1, 136/2, 142/4, 142, 142/1, 142/2</t>
  </si>
  <si>
    <t>Комсомольская 165, 167/3, 167/2, 167</t>
  </si>
  <si>
    <t>Шафиева 48, 54, 50, 52</t>
  </si>
  <si>
    <t>Ростовская 26</t>
  </si>
  <si>
    <t>Аургазинская 8, 12а, 14а, 15, 20а, 22а, 32а, 9/1, 21, 27</t>
  </si>
  <si>
    <t>Грознеская 69/7</t>
  </si>
  <si>
    <t>Якуба Коласа 149</t>
  </si>
  <si>
    <t>Дагестанская, 31</t>
  </si>
  <si>
    <t>Левитана 14/2, 14/3, 14/4, 14/5, 14/6, 14/7, 22/1, 22/2, 26/1, 38, 38/1, 38/2</t>
  </si>
  <si>
    <t>Правда 25/1, 31/1, 31/2</t>
  </si>
  <si>
    <t>пос.Цветы Башкирии 13, 28</t>
  </si>
  <si>
    <t>Туринская 2а, 2б</t>
  </si>
  <si>
    <t>Ухтомского 28</t>
  </si>
  <si>
    <t>Магистральная2;7а;9а;11а;17;19;21;23;25;27а;29;32а;34а;34б;4;6</t>
  </si>
  <si>
    <t>Демская КС</t>
  </si>
  <si>
    <t>Июль</t>
  </si>
  <si>
    <t>ул.60 лет СССР 5, 7, 8, 9</t>
  </si>
  <si>
    <t>ул.60 лет СССР 10, 11, 12, 27/1</t>
  </si>
  <si>
    <t>Демская КС (Юматово)</t>
  </si>
  <si>
    <t>Гагарина (Миловка) 5, 7, 9, 9/1, 9/2</t>
  </si>
  <si>
    <t>Михайлова (Миловка) 10, 11, 4, 7, 8</t>
  </si>
  <si>
    <t>Победы (Миловка) 1</t>
  </si>
  <si>
    <t>Советская (Миловка) 1/1</t>
  </si>
  <si>
    <t>Ленина (Михайловка) 20, 40, 65, 71</t>
  </si>
  <si>
    <t>Садовая (Михайловка) 12, 16, 5, 7</t>
  </si>
  <si>
    <t>Садовая (Михайловка) 9</t>
  </si>
  <si>
    <t>Советская (Михайловка) 11, 9</t>
  </si>
  <si>
    <t>Школьная (Михайловка) 2, 3, 4, 7/2, 9, 8</t>
  </si>
  <si>
    <t>Промышленная (Михайловка) 4</t>
  </si>
  <si>
    <t>с. Кооп.поляна ул. З. Космодемьянской 49, 2</t>
  </si>
  <si>
    <t>с. Аэропорт ул. Строителей 15, 15/1, 15/2, 15/3</t>
  </si>
  <si>
    <t>с. Нижегородка ул. Мира 20, 20/1, 25, 27</t>
  </si>
  <si>
    <t>с. Нижегородка ул. Мира 29</t>
  </si>
  <si>
    <t>с. Нижегородка ул. Чапаева 28, 30, 32, 34</t>
  </si>
  <si>
    <t>с. Нижегородка ул. Кузнецовская поляна 1, 2, 3</t>
  </si>
  <si>
    <t>Зубовская КС</t>
  </si>
  <si>
    <t>Рыльского 10/1, 14/1,  20, 24, 18, 28, 24/2, 26</t>
  </si>
  <si>
    <t>Набережная 67, 63, 65, 69, 69/1, 45/2, 45/1, 47, 37, 43/1, 41/1, 41/2, 43, 39, 39/1, 39/2, 37/1, 29/2</t>
  </si>
  <si>
    <t>Набережная 19, 17, 15, 17/1, 7, 9, 11, 9/1, 3/1, 3/3, 1/1, 3/5, 3, 1/2, 3/2</t>
  </si>
  <si>
    <t>Бикбая 36, 38, 38/1, 40</t>
  </si>
  <si>
    <t>Сипайловская КС</t>
  </si>
  <si>
    <t>Мебельная 2</t>
  </si>
  <si>
    <t>Коммунальная 6</t>
  </si>
  <si>
    <t>Советов 52, 29, 31</t>
  </si>
  <si>
    <t>Мечетлинская 9а</t>
  </si>
  <si>
    <t>Ворошилова 26</t>
  </si>
  <si>
    <t>Мебельная 3, 4</t>
  </si>
  <si>
    <t>Мелеузовская 23</t>
  </si>
  <si>
    <t>Стадионная 3, 5</t>
  </si>
  <si>
    <t>Гвардейская 54/2</t>
  </si>
  <si>
    <t>Олимпийская 51</t>
  </si>
  <si>
    <t>Коммунальная 8</t>
  </si>
  <si>
    <t>Майская 1, 1а</t>
  </si>
  <si>
    <t>Стадионная 5/2, 7, 7/1</t>
  </si>
  <si>
    <t>Шакшинская КС</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</si>
  <si>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</si>
  <si>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Уфимский р-н, Максимовка , А. Спивака ул, д. 81, 87,</t>
  </si>
  <si>
    <t>Уфимский р-н, Максимовка , Азовская ул, д. 38,</t>
  </si>
  <si>
    <t>Уфимский р-н, Максимовка , Ашкадарская ул, д. 63,</t>
  </si>
  <si>
    <t>Уфимский р-н, Максимовка , Боровая ул, д. 14/баня, 4/1   ,</t>
  </si>
  <si>
    <t>Уфимский р-н, Максимовка , Видный пер, д. 11, 12, 3,</t>
  </si>
  <si>
    <t>Уфимский р-н, Максимовка , Г. Куватова ул, д. 80, 82,</t>
  </si>
  <si>
    <t>Уфимский р-н, Максимовка , Гипсовая ул, д. 6,</t>
  </si>
  <si>
    <t>Уфимский р-н, Максимовка , Дивный пер, д. 2, 6,</t>
  </si>
  <si>
    <t>Уфимский р-н, Максимовка , Днестровская ул, д. 1/а   , 1/в   , 15, 17, 19, 21, 3, 5, 7, 8,</t>
  </si>
  <si>
    <t>Уфимский р-н, Максимовка , Ереванская ул, д. 13,</t>
  </si>
  <si>
    <t>Уфимский р-н, Максимовка , Колхозная ул, д. 1, 10, 11, 15/а   , 17, 18, 19, 2, 2/а   , 2/б   , 20, 21, 24, 25, 26, 27, 28, 29, 3, 30, 31, 32, 33, 34, 37, 4, 41, 42, 43, 45, 47, 51, 53, 54, 54/а   , 55, 56, 56/б   , 58, 59, 6, 6/а   , 60, 61, 8,</t>
  </si>
  <si>
    <t>Уфимский р-н, Максимовка , Крылова ул, д. 22, 30, 31, 33, 35,</t>
  </si>
  <si>
    <t>Уфимский р-н, Максимовка , Ладный пер, д. 9/а   ,</t>
  </si>
  <si>
    <t>Уфимский р-н, Максимовка , Лобачевского ул, д. 10, 16, 30,</t>
  </si>
  <si>
    <t>Уфимский р-н, Максимовка , Лучистая ул, д. 12, 14, 2, 21, 22, 23, 24, 28, 29, 3, 34, 36, 43/а   , 45/а   , 47, 49, 60, 9/а   ,</t>
  </si>
  <si>
    <t>Уфимский р-н, Максимовка , Мезенская ул, д. 10, 11, 12, 13, 15, 16, 17, 18, 19, 20, 23, 24, 25, 27, 28, 29, 3, 30, 31, 32, 33, 34, 36, 38, 40, 42, 44, 46, 46/б   , 48, 54, 6, 8, 9,</t>
  </si>
  <si>
    <t>Уфимский р-н, Максимовка , Мечникова ул, д. 20/а   , 25, 30, 31, 37/а   , 40/а   , 40/В   , 50,</t>
  </si>
  <si>
    <t>Уфимский р-н, Максимовка , Нестерова ул, д. 22, 36, 40, 43, 45, 46, 47, 51, 53, 54, 55, 57, 58, 61, 64, 65, 66/а   , 67, 68, 69, 70, 72, 78, 84,</t>
  </si>
  <si>
    <t>Уфимский р-н, Максимовка , Новомаксимовская ул, д. 110, 120, 122, 128, 73, 77, 89, уч.6/кв.7,</t>
  </si>
  <si>
    <t>Уфимский р-н, Максимовка , Новоторфяная ул, д. 11, 14, 14/а   , 16, 31, 32, 36, 39, 42/а   , 43, 47, 47/а   ,</t>
  </si>
  <si>
    <t>Уфимский р-н, Максимовка , Пришкольная ул, д. 15, 17, 20/а   , 24, 26, 28, 29/г   , 31, 31/а   , 35, 36, 4, 42, 42а, 44, 46, 7, 8,</t>
  </si>
  <si>
    <t>Уфимский р-н, Максимовка , Рассветная ул, д. 1, 10/а   , 12, 13, 15, 16, 17, 2, 2/а   , 20, 21, 23/а   , 37, 9,</t>
  </si>
  <si>
    <t>Уфимский р-н, Максимовка , Рыбацкая ул, д. 1/в   , 6/а   ,</t>
  </si>
  <si>
    <t>Уфимский р-н, Максимовка , Совхозная ул, д. 51,</t>
  </si>
  <si>
    <t>Уфимский р-н, Максимовка , Сосновская ул, д. 107, 114, 130, 132, 134, 142, 144, 18, 34/а   , 40, 42, 42/а   , 44/а   , 46, 48, 50, 52, 54, 68, 74, 84, 88, 90,</t>
  </si>
  <si>
    <t>Уфимский р-н, Максимовка , Староторфяная ул, д. 102/а   , 104, 11, 14, 17, 17/а   , 18, 19, 20, 21, 26, 26/А   , 27, 28, 32, 34, 35, 38, 4, 45, 46, 49, 51, 55, 56, 57, 59, 6, 61, 64, 66, 70/а   , 72, 74, 76, 77, 79, 8, 80, 81, 83, 84, 84/3   , 84/5   , 84</t>
  </si>
  <si>
    <t>Уфимский р-н, Максимовка , Тагильская ул, д. 11, 12, 13, 16, 17, 18, 20, 23, 24, 26, 27, 31, 33, 34, 36, 37, 4, 40, 41, 42, 43, 44, 47, 48, 5, 5/а   , 5/лБ  , 50, 51, 58, 7, 8,</t>
  </si>
  <si>
    <t>Уфимский р-н, Максимовка , Тбилисская ул, д. 105, 107, 11, 13, 15, 17/а   , 20, 22, 24, 25, 26, 29, 3, 31, 33, 35, 35/а   , 36, 37, 39, 4, 42, 47, 5, 50, 52, 53, 53/А   , 55, 56, 58, 61/а   , 62, 64, 65, 73, 75/а   , 77, 97,</t>
  </si>
  <si>
    <t xml:space="preserve">Уфимский р-н, Максимовка , Толбухина ул, д. 1, 11, 118, 13, 15, 167, 18/а   , 19, 21, 23, 25, 26, 27, 27/б   , 29, 30, 31, 33, 33/а   , 34, 35, 35/а   , 36, 37, 38, 40, 41, 42, 42/а   , 44, 45, 5, 50, 52, 53, 54, 55, 56, 56/б   , 59, 60, 60/б   , 62, 63, </t>
  </si>
  <si>
    <t>Уфимский р-н, Максимовка , Удачный пер, д. 14, 9,</t>
  </si>
  <si>
    <t>Уфимский р-н, Максимовка , Уютный пер, д. 1, 6,</t>
  </si>
  <si>
    <t>Уфимский р-н, Максимовка , Черновицкая ул, д. 10, 11, 12, 13, 15, 16, 17, 19, 2, 21, 22, 23, 24, 25, 26, 29, 3, 32, 33, 35, 36, 37, 38, 4, 40, 41, 43, 43/а   , 45, 5, 6, 7, 8, 9,</t>
  </si>
  <si>
    <t xml:space="preserve">Уфимский р-н, Максимовка , Чехова ул, д. 10, 101/1   , 114, 115, 119/3   , 119/4   , 125/3   , 125/5   , 127/1   , 13, 130, 131/1   , 133/1   , 138, 14, 141, 145/1   , 149/1   , 15, 156, 158, 167, 17, 188, 20, 207, 22, 24, 26, 31, 32, 33, 37, 38, 39, 40, </t>
  </si>
  <si>
    <t>Уфимский р-н, Максимовка , Ягодная ул, д. 4,</t>
  </si>
  <si>
    <t>Уфимский р-н, Речные Зори р-н, Еленская ул, д. 29,</t>
  </si>
  <si>
    <t>Уфимский р-н, Речные Зори р-н, Сухаревская ул, д. 7,</t>
  </si>
  <si>
    <t>Уфимский р-н, Уфа , Адмирала Ушакова ул, д. 190, 192, 196, 198/а   , 200, 210, 26, 38/а   ,</t>
  </si>
  <si>
    <t>Уфимский р-н, Уфа , Байкальская ул, д. 135, 138, 140, 144, 146, 149, 150, 150/2   , 151, 151/а   , 160, 96,</t>
  </si>
  <si>
    <t>Уфимский р-н, Уфа , Белинского ул, д. 1/а   , 10, 15, 2, 4, 8,</t>
  </si>
  <si>
    <t>Уфимский р-н, Уфа , Бобруйская ул, д. 25, 27, 27/а   , 29, 38,</t>
  </si>
  <si>
    <t>Уфимский р-н, Уфа , Богдана Хмельницкого ул, д. 110, 123, 125, 127, 128, 129, 131, 132, 133, 134, 135, 147, 57/1   , 60/1   , 65, 67, 68, 69, 70, 71, 71/1   , 88, 88/1   , 92, 92/1   , 94,</t>
  </si>
  <si>
    <t>Уфимский р-н, Уфа , Борисоглебская ул, д. 4,</t>
  </si>
  <si>
    <t>Уфимский р-н, Уфа , Бурзянская ул, д. 7, 9,</t>
  </si>
  <si>
    <t>Уфимский р-н, Уфа , Верещагина ул, д. 26, 28, 30, 47, 47/а   , 49,</t>
  </si>
  <si>
    <t>Уфимский р-н, Уфа , Винницкая ул, д. 32/а   , 37/а   , 39/а   ,</t>
  </si>
  <si>
    <t>Уфимский р-н, Уфа , Вологодская ул, д. 101/а   , 101/б   , 103, 105, 107, 107/а   , 107/б   , 107/в   , 109, 109/а   , 109/б   , 111, 113, 113/а   , 115, 115/а   , 115/б   , 117/а   , 117/б   , 119, 121, 125, 125/а   , 129, 131, 15, 19, 26, 34, 38, 52, 58</t>
  </si>
  <si>
    <t>Уфимский р-н, Уфа , Вологодский пер, д. 13/а   , 13/б   , 21, 29, 3, 33, 9,</t>
  </si>
  <si>
    <t>Уфимский р-н, Уфа , Вологодский проезд 1 ул, д. 37/.   ,</t>
  </si>
  <si>
    <t>Уфимский р-н, Уфа , Георгия Мушникова ул, д. 1, 1/1   , 10, 11, 17/4   , 19, 2, 2/1   , 21, 21/3   , 21/5   , 5, 9/3   ,</t>
  </si>
  <si>
    <t>Уфимский р-н, Уфа , Глинки ул, д. 11, 9,</t>
  </si>
  <si>
    <t>Уфимский р-н, Уфа , Дизельная ул, д. 101, 101/1   , 109, 110, 112, 114/а   , 118, 120, 124, 130, 131, 131/а   , 133, 133/а   , 134, 134/а   , 137, 139, 139/а   , 141, 143, 145, 145/а   , 147/а   , 147/б   , 147/в   , 149/а   , 151, 151/а   , 153, 155, 155</t>
  </si>
  <si>
    <t>Уфимский р-н, Уфа , Димитрова ул, д. 100, 194/а   , 195/б   , 197, 199, 205/а   , 209, 215, 217, 218, 224/а   , 224/б   , 226, 228, 232, 91, 96, 96/а   , 98,</t>
  </si>
  <si>
    <t>Уфимский р-н, Уфа , Дунайская ул, д. 1/а   , 22, 3, 32,</t>
  </si>
  <si>
    <t>Уфимский р-н, Уфа , Елецкая ул, д. 18, 31,</t>
  </si>
  <si>
    <t>Уфимский р-н, Уфа , Железнодорожный пер, д. 1, 11, 13/а   , 3, 31, 5, 7, 9,</t>
  </si>
  <si>
    <t>Уфимский р-н, Уфа , Желябова ул, д. 13, 15, 15/а   , 23, 24, 25, 28, 30,</t>
  </si>
  <si>
    <t>Уфимский р-н, Уфа , им.Фронтовых бригад ул, д. 11, 42, 46, 46/1   , 46/а   , 5, 60/а   , 9,</t>
  </si>
  <si>
    <t>Уфимский р-н, Уфа , Индустриальное шоссе ул, д. 127, 133, 135,</t>
  </si>
  <si>
    <t>Уфимский р-н, Уфа , Кардон №6 ул, д. 6,</t>
  </si>
  <si>
    <t>Уфимский р-н, Уфа , Кецховели ул, д. 1, 11, 16, 24, 28, 6,</t>
  </si>
  <si>
    <t>Уфимский р-н, Уфа , Кольцевая ул, д. 137, 145, 145/а   , 146, 146/а   , 147, 149/а   , 151, 153, 155, 155/а   , 159, 159/а   , 170, 170/1   , 172, 180, 191, 201/1   , 201/2   , 203/1   , 205, 205/1   , 205/2   , 207,</t>
  </si>
  <si>
    <t>Уфимский р-н, Уфа , Кольцова ул, д. 1, 11, 15, 19/а   , 25, 29, 29/а   ,</t>
  </si>
  <si>
    <t>Уфимский р-н, Уфа , Коммунаров ул, д. 10, 8,</t>
  </si>
  <si>
    <t>Уфимский р-н, Уфа , Кремлевская ул, д. 47, 61, 64, 65, 67, 70, 76, 92, 92/б   ,</t>
  </si>
  <si>
    <t>Уфимский р-н, Уфа , Ломоносова ул, д. 28, 89, 95,</t>
  </si>
  <si>
    <t>Уфимский р-н, Уфа , Машиностроителей ул, д. 12, 13/1   , 14,</t>
  </si>
  <si>
    <t>Уфимский р-н, Уфа , Мишкинская ул, д. 1, 1/а   , 13, 3, 9,</t>
  </si>
  <si>
    <t>Уфимский р-н, Уфа , НГЧ-6 км ул, д. 6, 7,</t>
  </si>
  <si>
    <t>Уфимский р-н, Уфа , Одесская ул, д. 14, 15, 16, 25, 27, 33, 37, 39,</t>
  </si>
  <si>
    <t>Уфимский р-н, Уфа , Орджоникидзе ул, д. 11, 13, 13/1   , 15, 19, 5, 7, 9,</t>
  </si>
  <si>
    <t>Уфимский р-н, Уфа , Пекинская ул, д. 10, 16, 20,</t>
  </si>
  <si>
    <t>Уфимский р-н, Уфа , Плеханова бульвар , д. 5, 9,</t>
  </si>
  <si>
    <t>Уфимский р-н, Уфа , Попова ул, д. 30,</t>
  </si>
  <si>
    <t>Уфимский р-н, Уфа , Прессовая ул, д. 10, 17, 20, 25, 27,</t>
  </si>
  <si>
    <t>Уфимский р-н, Уфа , Розы Люксембург ул, д. 113/а   , 115, 117, 119, 125, 127, 128, 140, 141/а   , 178, 180/б   , 181, 183, 186, 187/а   , 193, 194/б   , 195, 195/б   , 196, 199, 200, 201, 201/а   , 207/а   , 211, 212/а   , 212/б   , 213, 219, 220, 229, 26</t>
  </si>
  <si>
    <t>Уфимский р-н, Уфа , Свободы ул, д. 38/1   , 40,</t>
  </si>
  <si>
    <t>Уфимский р-н, Уфа , Таджикская ул, д. 8,</t>
  </si>
  <si>
    <t>Уфимский р-н, Уфа , Транспортная ул, д. 100, 108, 13/а   , 143, 147, 23, 29, 3/а   , 34/3   , 38/1   , 5, 62, 7, 7/1   , 78, 78/Б   , 90/а   ,</t>
  </si>
  <si>
    <t>Уфимский р-н, Уфа , Тургенева ул, д. 35/а   , 41/а   , 5,</t>
  </si>
  <si>
    <t>Уфимский р-н, Уфа , Тухвата Янаби ул, д. 24, 26, 49, 51, 63, 65, 69, 69/1   , 81,</t>
  </si>
  <si>
    <t>Уфимский р-н, Уфа , Фадеева ул, д. 1,</t>
  </si>
  <si>
    <t>Уфимский р-н, Уфа , Ферина ул, д. 1, 12, 14, 16, 24, 26, 28, 34, 36, 38, 44, 44/б   , 5,</t>
  </si>
  <si>
    <t>Уфимский р-н, Уфа , Фурманова ул, д. 18, 20, 29, 30, 30/б   , 45, 48/а   , 50/а   , 59, 60/а   , 62, 62/а   , 62/в   , 64, 71/в   , 71/г   , 71/е   , 71д, 73/б   , 77/б   , 79/а   , 81/литБ, 83/б   ,</t>
  </si>
  <si>
    <t>Уфимский р-н, Уфа , Хетагурова ул, д. 11, 15, 17, 3, 3/б   , 4, 5, 6, 7, 8, 9,</t>
  </si>
  <si>
    <t>Уфимский р-н, Уфа , Цимлянская ул, д. 10/2   , 10/б   , 10/д   , 10/ж   , 12, 14, 15/а   , 16, 20, 21, 22, 22/а   , 24, 5, 7,</t>
  </si>
  <si>
    <t xml:space="preserve">Уфимский р-н, Уфа , Черниковская ул, д. 37/а   , 41, 42, 49, 50, 50/1   , 54, 55, 56, 57, 59, 61, 63, 65, 67, 69, 71, 71/1   , 73, 73/1   , 75, 75/1   , 75/2   , 75/3   , 77, 79, 79/1   , 79/2   , 81, 83, 83/1   , 83/2   , 85, 85/1   , 87, 89/1   , 89/2  </t>
  </si>
  <si>
    <t>Уфимский р-н, Максимовка , 01-4 ул, д. 2,</t>
  </si>
  <si>
    <t>Уфимский р-н, Максимовка , А. Спивака ул, д. 83,</t>
  </si>
  <si>
    <t>Уфимский р-н, Максимовка , Авангардная ул, д. 10, 4, 6,</t>
  </si>
  <si>
    <t>Уфимский р-н, Максимовка , Азовская ул, д. 41/б   ,</t>
  </si>
  <si>
    <t>Уфимский р-н, Максимовка , Боровая ул, д. 15,</t>
  </si>
  <si>
    <t>Уфимский р-н, Максимовка , Дивный пер, д. 11, 5, 6,</t>
  </si>
  <si>
    <t>Уфимский р-н, Максимовка , Инженерная ул, д. 49,</t>
  </si>
  <si>
    <t>Уфимский р-н, Максимовка , Мечникова ул, д. 20/а   , 32/в   , 44, 66,</t>
  </si>
  <si>
    <t>Уфимский р-н, Максимовка , Нестерова ул, д. 76,</t>
  </si>
  <si>
    <t>Уфимский р-н, Максимовка , Новаторов ул, д. 3,</t>
  </si>
  <si>
    <t>Уфимский р-н, Максимовка , Новомаксимовская ул, д. 77, 94,</t>
  </si>
  <si>
    <t>Уфимский р-н, Максимовка , Оранжерейная ул, д. 24, 6,</t>
  </si>
  <si>
    <t>Уфимский р-н, Максимовка , Павлодарская ул, д. 12, 8,</t>
  </si>
  <si>
    <t>Уфимский р-н, Максимовка , Пришкольная ул, д. 17, 2, 29,</t>
  </si>
  <si>
    <t>Уфимский р-н, Максимовка , Сосновская ул, д. 108/.   , 128, 31, 38, 48, 50, 69, 88,</t>
  </si>
  <si>
    <t>Уфимский р-н, Максимовка , Староторфяная ул, д. 54,</t>
  </si>
  <si>
    <t>Уфимский р-н, Максимовка , Тбилисская ул, д. 43,</t>
  </si>
  <si>
    <t>Уфимский р-н, Максимовка , Толбухина ул, д. 100, 57, 6, 65, 90, 98,</t>
  </si>
  <si>
    <t>Уфимский р-н, Максимовка , Удачный пер, д. 3,</t>
  </si>
  <si>
    <t>Уфимский р-н, Максимовка , Уютный пер, д. 8, 9,</t>
  </si>
  <si>
    <t>Уфимский р-н, Максимовка , Черновицкая ул, д. 20, 38,</t>
  </si>
  <si>
    <t>Уфимский р-н, Максимовка , Чехова ул, д. 108/а   , 113, 115/9   , 117, 117/16  , 119, 12, 121/2   , 121/3   , 132, 137, 148, 149/Б   , 151, 160/а   , 182/в   , 195, 197, 211, 217, 219, 232, 47, 56, 59, 63, 7, 72, 74, 75/б   , 79/б   , 79/в   , 81/б   , 82</t>
  </si>
  <si>
    <t>Уфимский р-н, Максимовка , Ш. Биккула ул, д. 27,</t>
  </si>
  <si>
    <t>Уфимский р-н, Речные Зори р-н, Еленская ул, д. 10,</t>
  </si>
  <si>
    <t>Уфимский р-н, Речные Зори р-н, Лазурная ул, д. 6,</t>
  </si>
  <si>
    <t>Уфимский р-н, Уфа , 1637 км ул, д. 3, 59/а   ,</t>
  </si>
  <si>
    <t>Уфимский р-н, Уфа , Адмирала Ушакова ул, д. 190, 192/а   , 198, 200, 208/б   , 212, 214, 26, 30, 56, 60, 62, 64, 84, 86/1   , 88/1   ,</t>
  </si>
  <si>
    <t>Уфимский р-н, Уфа , Азербайджанская ул, д. 10, 12, 13, 14, 15, 17, 19, 2, 3, 6, 7, 8, 9,</t>
  </si>
  <si>
    <t>Уфимский р-н, Уфа , Байкальская ул, д. 101, 103/а   , 106, 131, 142, 143, 150/а   , 153, 161, 94/а   , 96, 97,</t>
  </si>
  <si>
    <t>Уфимский р-н, Уфа , Белинского ул, д. 1, 14, 16, 7/а   , 9,</t>
  </si>
  <si>
    <t>Уфимский р-н, Уфа , Богдана Хмельницкого ул, д. 114, 123, 125, 126, 127, 128, 129, 131, 132, 133, 134, 135, 143/1   , 49, 55/1   , 65, 67, 68, 69, 70, 71, 71/1   , 88, 88/1   , 92, 92/1   , 94,</t>
  </si>
  <si>
    <t>Уфимский р-н, Уфа , Борисоглебская ул, д. 18, 28, 30/1   , 8,</t>
  </si>
  <si>
    <t>Уфимский р-н, Уфа , Верещагина ул, д. 28/а   , 45,</t>
  </si>
  <si>
    <t>Уфимский р-н, Уфа , Винницкая ул, д. 39/а   , 41/а   ,</t>
  </si>
  <si>
    <t>Уфимский р-н, Уфа , Вологодская ул, д. 1, 101/в   , 107, 111, 115, 117, 127, 127_/г   , 15/1   , 17, 19/1   , 2, 21/1   , 3, 32, 34, 38, 4, 5, 58, 64, 81, 81/2   , 91/а   ,</t>
  </si>
  <si>
    <t>Уфимский р-н, Уфа , Вологодский пер, д. 11/а   , 19, 21, 25, 27, 31, 35,</t>
  </si>
  <si>
    <t>Уфимский р-н, Уфа , Вологодский проезд 1 ул, д. 37,</t>
  </si>
  <si>
    <t>Уфимский р-н, Уфа , Георгия Мушникова ул, д. 1, 1/1   , 10, 11, 13/3   , 13/4   , 15, 15/3   , 17/2   , 17/4   , 17/5   , 17/6   , 19, 2, 2/1   , 21, 21/1   , 21/3   , 21/5   , 3, 4, 5, 7, 9, 9/1   , 9/2   , 9/3   , 9/4   ,</t>
  </si>
  <si>
    <t>Уфимский р-н, Уфа , Дизельная ул, д. 114, 122, 122/а   , 124, 127/а   , 135, 149, 149/1   , 149/б   , 151/б   , 153, 159/а   , 163, 171, 86,</t>
  </si>
  <si>
    <t>Уфимский р-н, Уфа , Димитрова ул, д. 192/а   , 203/а   , 205, 205/б   , 208, 215/б   , 216, 217, 224/а   ,</t>
  </si>
  <si>
    <t>Уфимский р-н, Уфа , Дунайская ул, д. 17, 3, 30, 5, 6, 9,</t>
  </si>
  <si>
    <t>Уфимский р-н, Уфа , Елецкая ул, д. 14, 16, 29,</t>
  </si>
  <si>
    <t>Уфимский р-н, Уфа , Желябова ул, д. 11, 13, 15, 17, 19, 21, 22, 23, 26, 27, 28, 29, 34,</t>
  </si>
  <si>
    <t>Уфимский р-н, Уфа , им.Фронтовых бригад ул, д. 5, 9,</t>
  </si>
  <si>
    <t>Уфимский р-н, Уфа , Индустриальное шоссе ул, д. 133,</t>
  </si>
  <si>
    <t>Уфимский р-н, Уфа , Кецховели ул, д. 1, 13, 24, 27, 27/а   , 28, 29, 3, 4,</t>
  </si>
  <si>
    <t>Уфимский р-н, Уфа , Кольцевая ул, д. 128, 135, 154, 155/а   , 160, 162, 164, 164/1   , 166, 166/1   , 168, 168/1   , 170, 170/1   , 170/2   , 172, 172/1   , 174, 175/1   , 177, 180, 183, 185/1   , 205/1   , 207,</t>
  </si>
  <si>
    <t>Уфимский р-н, Уфа , Кольцова ул, д. 1, 11, 19, 3, 7, 9,</t>
  </si>
  <si>
    <t>Уфимский р-н, Уфа , Коммунаров ул, д. 13, 13/а   , 14, 15/а   , 18, 22, 58, 66/2   ,</t>
  </si>
  <si>
    <t>Уфимский р-н, Уфа , Кремлевская ул, д. 46, 51, 53/1   , 57/2   , 61, 65, 76, 83, 87,</t>
  </si>
  <si>
    <t>Уфимский р-н, Уфа , Ломоносова ул, д. 24, 60, 62, 64, 70, 83,</t>
  </si>
  <si>
    <t>Уфимский р-н, Уфа , Машиностроителей ул, д. 13/1   ,</t>
  </si>
  <si>
    <t>Уфимский р-н, Уфа , Мишкинская ул, д. 10, 5,</t>
  </si>
  <si>
    <t>Уфимский р-н, Уфа , НГЧ-6 км ул, д. 6,</t>
  </si>
  <si>
    <t>Уфимский р-н, Уфа , Одесская ул, д. 10, 11, 12, 15, 17, 17/..  , 19, 22, 24, 27/а   , 31, 37, 39, 39/а   , 41, 45, 47, 7, 9,</t>
  </si>
  <si>
    <t>Уфимский р-н, Уфа , Орджоникидзе ул, д. 11, 15,</t>
  </si>
  <si>
    <t>Уфимский р-н, Уфа , Петрозаводская ул, д. 10/а   ,</t>
  </si>
  <si>
    <t>Уфимский р-н, Уфа , Плеханова бульвар , д. 13, 3,</t>
  </si>
  <si>
    <t>Уфимский р-н, Уфа , Попова ул, д. 13, 18, 20, 21, 21/а   , 22, 24/а   , 24/б   , 34, 36, 38, 40,</t>
  </si>
  <si>
    <t>Уфимский р-н, Уфа , Прессовая ул, д. 11, 13, 14, 19, 22/а   , 29, 33, 5, 8,</t>
  </si>
  <si>
    <t>Уфимский р-н, Уфа , Розы Люксембург ул, д. 136, 140, 183, 187/а   , 189/а   , 191, 206, 211/а   , 211/б   , 212, 212/а   , 212/б   , 215, 217/б   , 22, 220, 92,</t>
  </si>
  <si>
    <t>Уфимский р-н, Уфа , Свободы ул, д. 14, 34, 52, 54, 56,</t>
  </si>
  <si>
    <t>Уфимский р-н, Уфа , Суворова ул, д. 77/а   , 88,</t>
  </si>
  <si>
    <t>Уфимский р-н, Уфа , Таджикская ул, д. 6,</t>
  </si>
  <si>
    <t>Уфимский р-н, Уфа , Транспортная ул, д. 102, 102/а   , 104, 110, 147, 27, 28/1   , 29/а   , 34/4   , 50/1   , 52/3   , 64,</t>
  </si>
  <si>
    <t>Уфимский р-н, Уфа , Тургенева ул, д. 29, 31, 33, 35/б   , 41/а   , 43/а   ,</t>
  </si>
  <si>
    <t>Уфимский р-н, Уфа , Тухвата Янаби ул, д. 24, 26, 28, 30, 45, 47, 49, 49/1   , 53, 53/2   , 61, 63, 65, 65/1   , 67, 69, 71,</t>
  </si>
  <si>
    <t>Уфимский р-н, Уфа , Ферина ул, д. 10, 10/1   , 14, 18, 19/1   , 21, 26, 3, 40, 42, 44/а   , 5/1   , 6/1   ,</t>
  </si>
  <si>
    <t>Уфимский р-н, Уфа , Фурманова ул, д. 20, 30/б   , 43, 48, 50, 56, 56/а   , 59, 59/д   , 60, 62/в   , 62/г   , 66/б   , 71/б   , 73/Д   , 75/А   , 81, 81а, 83/в   ,</t>
  </si>
  <si>
    <t>Уфимский р-н, Уфа , Хетагурова ул, д. 10, 14, 17, 22, 7, 9,</t>
  </si>
  <si>
    <t>Уфимский р-н, Уфа , Цимлянская ул, д. 16, 25/1   , 25/а   ,</t>
  </si>
  <si>
    <t>Уфимский р-н, Уфа , Черниковская ул, д. 12, 15, 16, 19/1   , 24, 25/1   , 27, 29, 35/б   , 37, 37/а   , 41, 41/а   , 44, 45/а   , 46, 49, 54, 55, 56, 57, 59, 61, 63, 65, 69, 71/1   , 73, 73/1   , 75, 75/2   , 75/3   , 77, 79, 79/2   , 81, 83, 83/1   , 83/</t>
  </si>
  <si>
    <t>Уфимский р-н, Максимовка , Азовская ул, д. 32/б   , 65,</t>
  </si>
  <si>
    <t>Уфимский р-н, Максимовка , Ашкадарская ул, д. 21/г   , 23/б   ,</t>
  </si>
  <si>
    <t>Уфимский р-н, Максимовка , Дивный пер, д. 7,</t>
  </si>
  <si>
    <t>Уфимский р-н, Максимовка , Ереванская ул, д. 18, 7,</t>
  </si>
  <si>
    <t>Уфимский р-н, Максимовка , Колхозная ул, д. 14, 39,</t>
  </si>
  <si>
    <t>Уфимский р-н, Максимовка , Лобачевского ул, д. 2,</t>
  </si>
  <si>
    <t>Уфимский р-н, Максимовка , Лучистая ул, д. 58/б   ,</t>
  </si>
  <si>
    <t>Уфимский р-н, Максимовка , Мечникова ул, д. 52,</t>
  </si>
  <si>
    <t>Уфимский р-н, Максимовка , Нестерова ул, д. 15,</t>
  </si>
  <si>
    <t>Уфимский р-н, Максимовка , Новоторфяная ул, д. 15/А   ,</t>
  </si>
  <si>
    <t>Уфимский р-н, Максимовка , Пришкольная ул, д. 5, 64,</t>
  </si>
  <si>
    <t>Уфимский р-н, Максимовка , Сергея Чекмарева ул, д. 11, 6,</t>
  </si>
  <si>
    <t>Уфимский р-н, Максимовка , Сосновская ул, д. 34/а   , 42/а   , 44/а   , 46, 50, 52, 83,</t>
  </si>
  <si>
    <t>Уфимский р-н, Максимовка , Тагильская ул, д. 1,</t>
  </si>
  <si>
    <t>Уфимский р-н, Максимовка , Тбилисская ул, д. 30, 32, 65, 79,</t>
  </si>
  <si>
    <t>Уфимский р-н, Максимовка , Толбухина ул, д. 10, 12, 17, 22, 66,</t>
  </si>
  <si>
    <t>Уфимский р-н, Максимовка , Черновицкая ул, д. 28/а   ,</t>
  </si>
  <si>
    <t>Уфимский р-н, Максимовка , Чехова ул, д. 108, 115/7   , 115/8   , 121, 131, 133/1   , 143, 160, 168, 30, 88/б   , 88/в   ,</t>
  </si>
  <si>
    <t>Уфимский р-н, Речные Зори р-н, Еленская ул, д. 12, 22, 5,</t>
  </si>
  <si>
    <t>Уфимский р-н, Речные Зори р-н, Ключевая , д. 7,</t>
  </si>
  <si>
    <t>Уфимский р-н, Речные Зори р-н, Лазурная ул, д. 51,</t>
  </si>
  <si>
    <t>Уфимский р-н, Уфа , 1637 км ул, д. 2,</t>
  </si>
  <si>
    <t>Уфимский р-н, Уфа , Адмирала Ушакова ул, д. 32, 34, 60, 62, 72, 72/1   , 84, 86/1   , 88/1   ,</t>
  </si>
  <si>
    <t>Уфимский р-н, Уфа , Азербайджанская ул, д. 16, 4,</t>
  </si>
  <si>
    <t>Уфимский р-н, Уфа , Байкальская ул, д. 110, 130, 91, 93,</t>
  </si>
  <si>
    <t>Уфимский р-н, Уфа , Белинского ул, д. 14, 20,</t>
  </si>
  <si>
    <t>Уфимский р-н, Уфа , Богдана Хмельницкого ул, д. 110, 114, 123, 125, 126, 127, 128, 129, 131, 132, 133, 134, 135, 143/1   , 147, 45, 49, 49/1   , 52/1   , 55/1   , 57/1   , 60/1   , 67, 68, 69, 70, 71, 88, 88/1   , 94,</t>
  </si>
  <si>
    <t>Уфимский р-н, Уфа , Борисоглебская ул, д. 15, 18/1   , 20, 21/1   , 26, 26/2   , 28, 28/2   , 30, 33, 34, 4, 7,</t>
  </si>
  <si>
    <t>Уфимский р-н, Уфа , Винницкая ул, д. 34,</t>
  </si>
  <si>
    <t>Уфимский р-н, Уфа , Вологодская ул, д. 134, 136, 19/1   , 64, 77, 81,</t>
  </si>
  <si>
    <t>Уфимский р-н, Уфа , Вологодский пер, д. 15, 5,</t>
  </si>
  <si>
    <t>Уфимский р-н, Уфа , Георгия Мушникова ул, д. 1, 1/1   , 10, 11, 13/3   , 13/4   , 15, 15/3   , 17/2   , 17/4   , 17/5   , 17/6   , 19, 2, 2/1   , 21, 21/1   , 21/3   , 21/5   , 28, 3, 4, 5, 7, 9, 9/1   , 9/2   , 9/3   , 9/4   ,</t>
  </si>
  <si>
    <t>Уфимский р-н, Уфа , Глинки ул, д. 1/а   ,</t>
  </si>
  <si>
    <t>Уфимский р-н, Уфа , Дизельная ул, д. 108, 118/а   , 120/а   , 124, 147/а   , 149/а   , 151/а   , 165, 214,</t>
  </si>
  <si>
    <t>Уфимский р-н, Уфа , Димитрова ул, д. 206, 213/а   , 215,</t>
  </si>
  <si>
    <t>Уфимский р-н, Уфа , Ивана Франко ул, д. 12, 7,</t>
  </si>
  <si>
    <t>Уфимский р-н, Уфа , им.Фронтовых бригад ул, д. 3, 36/а   , 9,</t>
  </si>
  <si>
    <t>Уфимский р-н, Уфа , Кардон №6 ул, д. 3,</t>
  </si>
  <si>
    <t xml:space="preserve">Уфимский р-н, Уфа , Кольцевая ул, д. 135, 138/1   , 144, 145/а   , 151, 155/а   , 162, 164, 164/1   , 166, 166/1   , 168, 168/1   , 170, 170/1   , 170/2   , 172, 172/1   , 174, 175/1   , 177, 180, 185/1   , 191, 201/4   , 203/1   , 205, 205/1   , 205/2   </t>
  </si>
  <si>
    <t>Уфимский р-н, Уфа , Кольцова ул, д. 7,</t>
  </si>
  <si>
    <t>Уфимский р-н, Уфа , Коммунаров ул, д. 17, 22, 24, 62,</t>
  </si>
  <si>
    <t>Уфимский р-н, Уфа , Кремлевская ул, д. 36, 46, 61/3   , 76,</t>
  </si>
  <si>
    <t>Уфимский р-н, Уфа , Ломоносова ул, д. 78,</t>
  </si>
  <si>
    <t>Уфимский р-н, Уфа , Машиностроителей ул, д. 13/1   , 14/1   ,</t>
  </si>
  <si>
    <t>Уфимский р-н, Уфа , Мишкинская ул, д. 4, 6,</t>
  </si>
  <si>
    <t>Уфимский р-н, Уфа , Одесская ул, д. 22/1   ,</t>
  </si>
  <si>
    <t>Уфимский р-н, Уфа , Орджоникидзе ул, д. 11, 13/1   , 15, 19, 7, 9,</t>
  </si>
  <si>
    <t>Уфимский р-н, Уфа , Пекинская ул, д. 12, 14, 20/а   , 29, 35,</t>
  </si>
  <si>
    <t>Уфимский р-н, Уфа , Плеханова бульвар , д. 9/1   ,</t>
  </si>
  <si>
    <t>Уфимский р-н, Уфа , Попова ул, д. 23, 24/б   , 25, 26, 3, 5, 9,</t>
  </si>
  <si>
    <t>Уфимский р-н, Уфа , Прессовая ул, д. 18, 33, 8, 9,</t>
  </si>
  <si>
    <t>Уфимский р-н, Уфа , Розы Люксембург ул, д. 124, 141/а   , 181, 189/б   , 205, 210, 213, 230/а   ,</t>
  </si>
  <si>
    <t>Уфимский р-н, Уфа , Свободы ул, д. 14, 16, 24, 54, 56, 58,</t>
  </si>
  <si>
    <t>Уфимский р-н, Уфа , Сельская Богородская ул, д. 19, 29, 47,</t>
  </si>
  <si>
    <t>Уфимский р-н, Уфа , Суворова ул, д. 70,</t>
  </si>
  <si>
    <t>Уфимский р-н, Уфа , Таджикская ул, д. 14,</t>
  </si>
  <si>
    <t xml:space="preserve">Уфимский р-н, Уфа , Транспортная ул, д. 26, 26/1   , 26/3   , 26/5   , 26/6   , 28, 28/1   , 30, 30/3   , 30/4   , 30/5   , 32/1   , 34, 34/4   , 44, 46/1   , 46/2   , 48/2   , 50, 50/1   , 50/2   , 50/3   , 50/5   , 52, 52/1   , 52/2   , 52/3   , 52/4   </t>
  </si>
  <si>
    <t>Уфимский р-н, Уфа , Тургенева ул, д. 24, 43,</t>
  </si>
  <si>
    <t>Уфимский р-н, Уфа , Тухвата Янаби ул, д. 24, 26, 28, 30, 30/1   , 45, 47, 49, 49/2   , 49/3   , 51, 53, 57, 59, 61, 65, 65/1   , 67, 69, 73, 75, 75/а   , 75/б   , 79, 81, 81/а   ,</t>
  </si>
  <si>
    <t>Уфимский р-н, Уфа , Ферина ул, д. 10, 10/1   , 16, 24/3   , 26, 28, 5/1   , 6,</t>
  </si>
  <si>
    <t>Уфимский р-н, Уфа , Фурманова ул, д. 42/а   , 46/г   , 48/а   , 59/б   , 59/в   , 75,</t>
  </si>
  <si>
    <t>Уфимский р-н, Уфа , Цимлянская ул, д. 10/1   , 10/2   , 10/е   , 20,</t>
  </si>
  <si>
    <t xml:space="preserve">Уфимский р-н, Уфа , Черниковская ул, д. 27, 31/а   , 33, 35/а   , 35/б   , 42, 45/а   , 49, 50/1   , 54, 55, 57, 59, 71/1   , 73, 73/1   , 75, 75/1   , 75/2   , 75/3   , 77, 79, 79/1   , 79/2   , 81, 83, 83/1   , 83/2   , 85, 85/1   , 87, 89/1   , 89/2   </t>
  </si>
  <si>
    <t>Уфимский район, п. Цветы Башкирии, ул. Азналинская (частный сектор)</t>
  </si>
  <si>
    <t>Уфимский район, п. Цветы Башкирии, ул. Атамановская (частный сектор)</t>
  </si>
  <si>
    <t>Уфимский район, п. Цветы Башкирии, ул. Булатная (частный сектор)</t>
  </si>
  <si>
    <t>Уфимский район, п. Цветы Башкирии, ул. Журавлиная (частный сектор)</t>
  </si>
  <si>
    <t>Уфимский район, п. Цветы Башкирии, ул. Зарубинская (частный сектор)</t>
  </si>
  <si>
    <t>Уфимский район, п. Цветы Башкирии, ул. Звездная (частный сектор)</t>
  </si>
  <si>
    <t>Уфимский район, п. Цветы Башкирии, ул. Красная (частный сектор)</t>
  </si>
  <si>
    <t>Уфимский район, п. Цветы Башкирии, ул. Листопадная (частный сектор)</t>
  </si>
  <si>
    <t>Уфимский район, п. Цветы Башкирии, ул. Малиновая (частный сектор)</t>
  </si>
  <si>
    <t>Уфимский район, п. Цветы Башкирии, ул. Ореховая (частный сектор)</t>
  </si>
  <si>
    <t>Уфимский район, п. Цветы Башкирии, ул. Охотная (частный сектор)</t>
  </si>
  <si>
    <t>Уфимский район, п. Цветы Башкирии, ул. Рубежная (частный сектор)</t>
  </si>
  <si>
    <t>Уфимский район, п. Цветы Башкирии, ул. Столбовая (частный сектор)</t>
  </si>
  <si>
    <t>Уфимский район, п. Цветы Башкирии, ул. Стрелецкая (частный сектор)</t>
  </si>
  <si>
    <t>Уфимский район, п. Цветы Башкирии, СНТ "Озеро Линевое" (частный сектор)</t>
  </si>
  <si>
    <t>Уфимский район, п. Цветы Башкирии, СНТ "Ветеран" (частный сектор)</t>
  </si>
  <si>
    <t>Уфимский р-н, Алексеевка , 50 лет Победы ул, д. 33, 71,</t>
  </si>
  <si>
    <t>Уфимский р-н, Алексеевка , Интернациональная ул, д. 22, 62,</t>
  </si>
  <si>
    <t>Уфимский р-н, Алексеевка , Комсомольская ул, д. 1, 2,</t>
  </si>
  <si>
    <t>Уфимский р-н, Алексеевка , Кооперативная ул, д. 5,</t>
  </si>
  <si>
    <t>Уфимский р-н, Алексеевка , Луговая ул, д. 1, 11,</t>
  </si>
  <si>
    <t>Уфимский р-н, Алексеевка , Мира ул, д. 20, 23, 42,</t>
  </si>
  <si>
    <t>Уфимский р-н, Алексеевка , Набережная ул, д. 7,</t>
  </si>
  <si>
    <t>Уфимский р-н, Алексеевка , Озерная ул, д. 17,</t>
  </si>
  <si>
    <t>Уфимский р-н, Алексеевка , Почтовая ул, д. 1, 3/2   ,</t>
  </si>
  <si>
    <t>Уфимский р-н, Алексеевка , Прибельская ул, д. 3,</t>
  </si>
  <si>
    <t>Уфимский р-н, Алексеевка , Садовый пер. , д. 2,</t>
  </si>
  <si>
    <t>Уфимский р-н, Алексеевка , Тарбеевская ул, д. 34, 5,</t>
  </si>
  <si>
    <t>Уфимский р-н, Алексеевка , Центральная ул, д. 108, 119, 22, 42, 46, 48, 50, 50/1, 55, 57, 59, 60, 60/1, 65, 88/1</t>
  </si>
  <si>
    <t>Уфимский р-н, Алексеевка , Школьная ул, д. 13,</t>
  </si>
  <si>
    <t>Уфимский р-н, Алексеевка , Южный пер. ул, д. 8,</t>
  </si>
  <si>
    <t>Уфимский р-н, Миловка , Большой пер. ул, д. 11, 3,</t>
  </si>
  <si>
    <t>Уфимский р-н, Миловка , Гагарина ул, д. 1, 2, 2/1, 2/2, 3, 4, 5, 6, 7, 8, 9, 9/1, 9/2</t>
  </si>
  <si>
    <t>Уфимский р-н, Миловка , Дружбы ул, д. 6/1   ,</t>
  </si>
  <si>
    <t>Уфимский р-н, Миловка , Заречная ул, д. 15/литБ, 22/1   ,</t>
  </si>
  <si>
    <t>Уфимский р-н, Миловка , Кольцевая ул, д. 1/1   , 1/2   , 11/1   , 3, 6, 6/1   , 7,</t>
  </si>
  <si>
    <t>Уфимский р-н, Миловка , Лесная ул, д. 23, 4,</t>
  </si>
  <si>
    <t>Уфимский р-н, Миловка , Луговая ул, д. 8/а   ,</t>
  </si>
  <si>
    <t>Уфимский р-н, Миловка , Михайлова ул, д. 10, 11, 4, 7, 8,</t>
  </si>
  <si>
    <t>Уфимский р-н, Миловка , Молодежная ул, д. 29, 31/а   , 31/б   , 33,</t>
  </si>
  <si>
    <t>Уфимский р-н, Миловка , Нижняя Покровская ул, д. 15,</t>
  </si>
  <si>
    <t>Уфимский р-н, Миловка , Новая ул, д. 1/3   , 10, 2, 5, 6, 7, 8,</t>
  </si>
  <si>
    <t>Уфимский р-н, Миловка , Победы ул, д. 2, 3, 5,</t>
  </si>
  <si>
    <t>Уфимский р-н, Миловка , Советская ул, д. 18, 21/3   , 49, 66, 69/2   ,</t>
  </si>
  <si>
    <t>Уфимский р-н, Миловка , Школьный пер. ул, д. 4/1   ,</t>
  </si>
  <si>
    <t>Уфимский р-н, Миловка , Шоссейная ул, д. 2/2   , 3, 4/а   , 5/1   , 6,</t>
  </si>
  <si>
    <t>Уфимский р-н, Михайловка , Георгиевская ул, д. 1,</t>
  </si>
  <si>
    <t>Уфимский р-н, Михайловка , Зеленодольская ул, д. 3,</t>
  </si>
  <si>
    <t>Уфимский р-н, Михайловка , Интернациональная ул, д. 15/1   ,</t>
  </si>
  <si>
    <t>Уфимский р-н, Михайловка , Киевская ул, д. 25, 4,</t>
  </si>
  <si>
    <t>Уфимский р-н, Михайловка , Лазурная ул, д. 11,</t>
  </si>
  <si>
    <t>Уфимский р-н, Михайловка , Ленина ул, д. 108, 26, 30, 33, 34, 37, 37/литА, 37/литБ, 38, 57, 64/2   , 8/.   , 8/а   , 82, 95,</t>
  </si>
  <si>
    <t>Уфимский р-н, Михайловка , Лесная ул, д. 6, 8,</t>
  </si>
  <si>
    <t>Уфимский р-н, Михайловка , Летчиков ул, д. 3,</t>
  </si>
  <si>
    <t>Уфимский р-н, Михайловка , Луговая ул, д. 6,</t>
  </si>
  <si>
    <t>Уфимский р-н, Михайловка , Мира ул, д. 9,</t>
  </si>
  <si>
    <t>Уфимский р-н, Михайловка , Михайловская ул, д. 2,</t>
  </si>
  <si>
    <t>Уфимский р-н, Михайловка , Нагорная ул, д. 1/1   , 12, 8,</t>
  </si>
  <si>
    <t>Уфимский р-н, Михайловка , Озерная ул, д. 18/1   ,</t>
  </si>
  <si>
    <t>Уфимский р-н, Михайловка , Октябрьский пер. ул, д. 26,</t>
  </si>
  <si>
    <t>Уфимский р-н, Михайловка , Парковая ул, д. 5,</t>
  </si>
  <si>
    <t>Уфимский р-н, Михайловка , Полевая ул, д. 1, 15, 16, 18, 22, 24, 33, 36, 44,</t>
  </si>
  <si>
    <t>Уфимский р-н, Михайловка , Полевой пер. , д. 3,</t>
  </si>
  <si>
    <t>Уфимский р-н, Михайловка , Промышленная ул, д. 4,</t>
  </si>
  <si>
    <t>Уфимский р-н, Михайловка , Российская ул, д. 1, 20,</t>
  </si>
  <si>
    <t>Уфимский р-н, Михайловка , Садовая ул, д. 10, 11, 12, 13/1   , 14, 16, 17, 25, 3,</t>
  </si>
  <si>
    <t>Уфимский р-н, Михайловка , Садовый пер, д. 5, 5/1   ,</t>
  </si>
  <si>
    <t>Уфимский р-н, Михайловка , Святогорская ул, д. 11, 24,</t>
  </si>
  <si>
    <t>Уфимский р-н, Михайловка , Советская ул, д. 11, 7,</t>
  </si>
  <si>
    <t>Уфимский р-н, Михайловка , Уфимская ул, д. 9,</t>
  </si>
  <si>
    <t>Уфимский р-н, Михайловка , Цветочная ул, д. 1/2   , 11, 14, 17, 25, 29, 34, 38,</t>
  </si>
  <si>
    <t>Уфимский р-н, Михайловка , Цветочный пер. ул, д. 13,</t>
  </si>
  <si>
    <t>Уфимский р-н, Михайловка , Школьная ул, д. 7/2   , 8,</t>
  </si>
  <si>
    <t>Уфимский р-н, Михайловка , Экспериментальная ул, д. 13,</t>
  </si>
  <si>
    <t>Уфимский р-н, Михайловка , Элитный пер. ул, д. 4,</t>
  </si>
  <si>
    <t>Уфимский р-н, Суровка , Алексеевская ул, д. 2, 4, 6,</t>
  </si>
  <si>
    <t>Уфимский р-н, Суровка , Виноградная ул, д. 14, 18, 48, 6, 8,</t>
  </si>
  <si>
    <t>Уфимский р-н, Суровка , Добрая ул, д. 3, 7,</t>
  </si>
  <si>
    <t>Уфимский р-н, Суровка , Новая ул, д. 11, 11/2   , 12, 14, 9,</t>
  </si>
  <si>
    <t>Уфимский р-н, Суровка , Овражный пер, д. 1,</t>
  </si>
  <si>
    <t>Уфимский р-н, Суровка , Раздольная ул, д. 2, 3, 6,</t>
  </si>
  <si>
    <t>Уфимский р-н, Суровка , Родниковая ул, д. 10, 20/1, 20/баня, 23/1, 25, 28/б, 32, 36, 38, 40/2, 56, 9</t>
  </si>
  <si>
    <t>Уфимский р-н, Суровка , Рябиновая ул, д. 9,</t>
  </si>
  <si>
    <t>Уфимский р-н, Суровка , Спортивная ул, д. 15, 18, 35, 5, 8,</t>
  </si>
  <si>
    <t>Уфимский р-н, Суровка , Степная ул, д. 16, 16/1   , 18, 21, 25, 27,</t>
  </si>
  <si>
    <t>Уфимский р-н, Суровка , Чарская ул, д. 1, 1/1   , 13, 3, 7, 9,</t>
  </si>
  <si>
    <t>Уфимский р-н, Суровка , Ягодная ул, д. 2, 7, 9,</t>
  </si>
  <si>
    <t>Уфимский р-н, Уфа , 1-й Жуковского пер, д. 25/а   ,</t>
  </si>
  <si>
    <t>Уфимский р-н, Уфа , 2-й Водников пер, д. 13, 4, 4/а   , 6,</t>
  </si>
  <si>
    <t>Уфимский р-н, Уфа , 2-й Жуковского пер, д. 2, 21, 26, 26/а, 28, 29, 31, 34, 37, 38, 4/б, 44, 46, 48, 8, 9/в</t>
  </si>
  <si>
    <t>Уфимский р-н, Уфа , Арбатская ул, д. 12, 20, 22, 26,</t>
  </si>
  <si>
    <t>Уфимский р-н, Уфа , Ахметова ул, д. 138, 200/а, 206, 216, 217, 233, 277, 277/а, 281, 283, 285, 287/а, 288, 289, 291, 293, 300, 300/1   , 300/2, 304/2, 316, 316/3, 318/1, 322, 322/1, 322/2, 324, 325, 343, 36, 372, 47/а, 76, 94</t>
  </si>
  <si>
    <t>Уфимский р-н, Уфа , Водников ул, д. 11,</t>
  </si>
  <si>
    <t>Уфимский р-н, Уфа , Волжская ул, д. 20/б   , 21, 21/баня, 23, 26, 30/в   ,</t>
  </si>
  <si>
    <t>Уфимский р-н, Уфа , Донская ул, д. 15,</t>
  </si>
  <si>
    <t>Уфимский р-н, Уфа , Жуковского ул, д. 18, 25/а   , 26, 27, 28, 32, 34,</t>
  </si>
  <si>
    <t>Уфимский р-н, Уфа , Затонская ул, д. 32,</t>
  </si>
  <si>
    <t>Уфимский р-н, Уфа , Зеленодольская ул, д. 41, 81, 87,</t>
  </si>
  <si>
    <t>Уфимский р-н, Уфа , Икский пер, д. 4,</t>
  </si>
  <si>
    <t>Уфимский р-н, Уфа , Ирендык ул, д. 15, 17, 21, 22, 23, 24, 34, 36/1, 38, 39, 39/а, 4, 4/1, 40, 45, 46, 50, 51, 57, 57/а, 57/б, 59, 65, 67, 73, 79, 81, 83/а   , 83/б   ,</t>
  </si>
  <si>
    <t>Уфимский р-н, Уфа , Камышлинская ул, д. 23/а   , 33, 40, 48, 60, 68, 70, 89,</t>
  </si>
  <si>
    <t>Уфимский р-н, Уфа , Летчиков ул, д. 4, 4/1   , 4/2   , 4/3   , 5/4   , 6, 8,</t>
  </si>
  <si>
    <t>Уфимский р-н, Уфа , Малая Береговая ул, д. 55,</t>
  </si>
  <si>
    <t>Уфимский р-н, Уфа , Малыгина ул, д. 39,</t>
  </si>
  <si>
    <t xml:space="preserve">Уфимский р-н, Уфа , Металлистов ул, д. 1/д, 1/ж, 104, 111, 117, 124, 132, 135, 155/а, 22/а, 26, 30/а, 32, 34, 35, 38, 4, 4/б, 40/а, 41/а   , 48, 48/литБ, 49, 51, 59, 59/1, 62, 64/б, 65, 72/а, 73/а, 79, 80, 83/б, 85/б   </t>
  </si>
  <si>
    <t>Уфимский р-н, Уфа , Михайловская ул, д. 12, 14, 6,</t>
  </si>
  <si>
    <t>Уфимский р-н, Уфа , Михайловский пер, д. 1, 17,</t>
  </si>
  <si>
    <t>Уфимский р-н, Уфа , Пожарского ул, д. 237, 243, 253, 257, 261, 265, 267, 299, 299/а   , 299/б   , 303, 310, 40, 47,</t>
  </si>
  <si>
    <t>Уфимский р-н, Уфа , Рычкова ул, д. 11, 8,</t>
  </si>
  <si>
    <t>Уфимский р-н, Уфа , Серафимовича ул, д. 16, 23, 8, 9,</t>
  </si>
  <si>
    <t>Уфимский р-н, Уфа , Союзная ул, д. 1, 13, 2, 2/в   , 34, 35/1   , 35/2   , 36/б   , 38,</t>
  </si>
  <si>
    <t>Уфимский р-н, Уфа , Старичная ул, д. 19, 72, 72/а   , 75,</t>
  </si>
  <si>
    <t>Уфимский р-н, Уфа , Судоремонтная ул, д. 22, 27, 30, 4, 5, 6, 8, 9,</t>
  </si>
  <si>
    <t>Уфимский р-н, Уфа , Троицкая ул, д. 8,</t>
  </si>
  <si>
    <t>Уфимский р-н, Уфа , тупик  Камаринский ул, д. 5,</t>
  </si>
  <si>
    <t>Уфимский р-н, Уфа , Ферганская ул, д. 59, 61,</t>
  </si>
  <si>
    <t>Уфимский р-н, Уфа , Чкалова ул, д. 106, 112/г, 114, 116/г, 116/Г, 118, 118/г, 127/а, 13, 13/а, 22/а, 50, 55</t>
  </si>
  <si>
    <t>Уфимский р-н, Уфа , Шмидта ул, д. 1/е, 10, 100, 108, 112, 128, 128/а, 138, 142, 144, 146, 16, 16/1, 2/в, 2/з, 2да, 40, 46, 48, 50, 52, 77, 8, 86, 86/а   , 90, 91, 92,</t>
  </si>
  <si>
    <t>Уфимский р-н, Забельский , Аэродромная ул, д. 22, 25/г   ,</t>
  </si>
  <si>
    <t>Уфимский р-н, Забельский , Вертолетная ул, д. 23, 38, 46, 48, 48/а, 5, 54, 58, 73, 75, 75/у, 77</t>
  </si>
  <si>
    <t>Уфимский р-н, Забельский , Парашютистов ул, д. 18, 20, 23, 26, 29, 3, 4, 40, 42, 45, 47, 51, 53, 55, 56, 69, 7,</t>
  </si>
  <si>
    <t>Уфимский р-н, Забельский , Пляжная ул, д. 16, 23, 84/в   ,</t>
  </si>
  <si>
    <t>Уфимский р-н, Забельский , СНТ "Аэродром" ул, д. 19,</t>
  </si>
  <si>
    <t>Уфимский р-н, Забельский , Стартовая ул, д. 15/а, 20, 25/а, 26, 28, 48, 48/а, 61, 65</t>
  </si>
  <si>
    <t>Уфимский р-н, Забельский , Улица 4 ул, д. 9,</t>
  </si>
  <si>
    <t>Уфимский р-н, Забельский , Улица №5 ул, д. 1/Б   ,</t>
  </si>
  <si>
    <t>Уфимский р-н, Забельский-2 , 1 а ул, д. 13,</t>
  </si>
  <si>
    <t>Уфимский р-н, Забельский-2 , Авиастроителей ул, д. 11,</t>
  </si>
  <si>
    <t>Уфимский р-н, Забельский-2 , Владимира Климова ул, д. 19,</t>
  </si>
  <si>
    <t>Уфимский р-н, Михайловка , Дружбы ул, д. 1, 21, 54,</t>
  </si>
  <si>
    <t>Уфимский р-н, Михайловка , Интернациональная ул, д. 15, 18, 9,</t>
  </si>
  <si>
    <t>Уфимский р-н, Михайловка , Коммунистическая ул, д. 22,</t>
  </si>
  <si>
    <t>Уфимский р-н, Михайловка , Ленина ул, д. 1, 10, 13, 20, 22, 26, 38, 43, 47, 5, 5/1, 54, 55, 58, 64, 72, 74,</t>
  </si>
  <si>
    <t>Уфимский р-н, Михайловка , Лесная ул, д. 19, 19/1   , 6,</t>
  </si>
  <si>
    <t>Уфимский р-н, Михайловка , Летчиков ул, д. 12,</t>
  </si>
  <si>
    <t>Уфимский р-н, Михайловка , Луговая ул, д. 14, 4,</t>
  </si>
  <si>
    <t>Уфимский р-н, Михайловка , Мира ул, д. 11, 11/1   , 13, 17, 5, 7,</t>
  </si>
  <si>
    <t>Уфимский р-н, Михайловка , Молодежная ул, д. 16, 20, 3, 6, 8,</t>
  </si>
  <si>
    <t>Уфимский р-н, Михайловка , Нагорная ул, д. 1,</t>
  </si>
  <si>
    <t>Уфимский р-н, Михайловка , Надежды ул, д. 4,</t>
  </si>
  <si>
    <t>Уфимский р-н, Михайловка , Озерная ул, д. 1, 10, 11, 11/1   , 3, 4/литБ, 8,</t>
  </si>
  <si>
    <t>Уфимский р-н, Михайловка , Октябрьский пер. ул, д. 20,</t>
  </si>
  <si>
    <t>Уфимский р-н, Михайловка , Парковая ул, д. 8,</t>
  </si>
  <si>
    <t>Уфимский р-н, Михайловка , Пионерский пер. ул, д. 12/1   , 14,</t>
  </si>
  <si>
    <t>Уфимский р-н, Михайловка , Победы ул, д. 13, 21, 31, 7,</t>
  </si>
  <si>
    <t>Уфимский р-н, Михайловка , Подгорный пер. ул, д. 2, 4,</t>
  </si>
  <si>
    <t>Уфимский р-н, Михайловка , Полевая ул, д. 2, 21, 27, 5, 9/а   ,</t>
  </si>
  <si>
    <t>Уфимский р-н, Михайловка , Радужная ул, д. 10, 12, 14, 20, 5, 9,</t>
  </si>
  <si>
    <t>Уфимский р-н, Михайловка , Революционная ул, д. 31,</t>
  </si>
  <si>
    <t>Уфимский р-н, Михайловка , Ромашковый пер. ул, д. 2,</t>
  </si>
  <si>
    <t>Уфимский р-н, Михайловка , Садовая ул, д. 1, 11, 12, 13, 13/1, 14, 16, 2, 20/1, 21, 25/1, 3, 3/1, 3/2, 46, 5, 68, 7, 72, 9</t>
  </si>
  <si>
    <t>Уфимский р-н, Михайловка , Светлая ул, д. 7,</t>
  </si>
  <si>
    <t>Уфимский р-н, Михайловка , Свободы ул, д. 5,</t>
  </si>
  <si>
    <t>Уфимский р-н, Михайловка , Святогорская ул, д. 7, 8/1   ,</t>
  </si>
  <si>
    <t>Уфимский р-н, Михайловка , Советская ул, д. 15, 16, 24, 34/а   , 40, 44/1   ,</t>
  </si>
  <si>
    <t>Уфимский р-н, Михайловка , Солнечная ул, д. 3,</t>
  </si>
  <si>
    <t>Уфимский р-н, Михайловка , Социалистическая ул, д. 2/а   , 4, 6/1   , 8,</t>
  </si>
  <si>
    <t>Уфимский р-н, Михайловка , Союзная ул, д. 23, 25, 4,</t>
  </si>
  <si>
    <t>Уфимский р-н, Михайловка , Тихий пер. ул, д. 1, 3,</t>
  </si>
  <si>
    <t>Уфимский р-н, Михайловка , Уфимская ул, д. 12, 21, 29, 4,</t>
  </si>
  <si>
    <t>Уфимский р-н, Михайловка , Уютный пер. ул, д. 3, 4,</t>
  </si>
  <si>
    <t>Уфимский р-н, Михайловка , Цветочная ул, д. 1, 12, 13, 17,</t>
  </si>
  <si>
    <t>Уфимский р-н, Михайловка , Цветочный пер. ул, д. 3,</t>
  </si>
  <si>
    <t>Уфимский р-н, Михайловка , Школьная ул, д. 1, 16, 17, 3, 4, 5, 6, 7/2   , 8, 9,</t>
  </si>
  <si>
    <t>Уфимский р-н, Михайловка , Экспериментальная ул, д. 15, 17, 21,</t>
  </si>
  <si>
    <t>Уфимский р-н, Михайловка , Элитный пер. ул, д. 2,</t>
  </si>
  <si>
    <t>Уфимский р-н, Некрасово , Аграрная ул, д. 13, 16, 18, 22, 26/а   , 28, 3, 31, 35, 41, 43, 47, 63, 65, 8,</t>
  </si>
  <si>
    <t>Уфимский р-н, Некрасово , Башкирская ул, д. 15, 23, 24, 28, 33, 43,</t>
  </si>
  <si>
    <t>Уфимский р-н, Некрасово , Верности ул, д. 10, 14, 18, 23, 27, 29, 43, 45, 55,</t>
  </si>
  <si>
    <t>Уфимский р-н, Некрасово , Взлетная ул, д. 11, 2, 29, 4, 40, 59, 60,</t>
  </si>
  <si>
    <t>Уфимский р-н, Некрасово , Защитников Отечества ул, д. 11, 23, 25, 7, 9,</t>
  </si>
  <si>
    <t>Уфимский р-н, Некрасово , Лунная ул, д. 16, 18,</t>
  </si>
  <si>
    <t>Уфимский р-н, Некрасово , Мастеров ул, д. 13, 14, 15, 21, 22, 23, 25, 27, 29, 31, 33, 39, 39/баня, 43, 43/баня, 44, 46, 47, 49, 58,</t>
  </si>
  <si>
    <t>Уфимский р-н, Некрасово , Надежды ул, д. 11, 13, 14, 16, 20, 44, 46, 52, 6, 8,</t>
  </si>
  <si>
    <t>Уфимский р-н, Некрасово , Независимости ул, д. 11,</t>
  </si>
  <si>
    <t>Уфимский р-н, Некрасово , Полевая ул, д. 11, 12, 13, 17, 23, 25, 31, 33, 38/баня, 39, 42, 43, 46, 48/а   , 49, 54, 56, 57, 59/баня, 61,</t>
  </si>
  <si>
    <t>Уфимский р-н, Некрасово , Садовый пер, д. 12,</t>
  </si>
  <si>
    <t>Уфимский р-н, Некрасово , Сказочная ул, д. 12, 18, 2, 20, 20/и, 22/а, 4, 6, 8,</t>
  </si>
  <si>
    <t>Уфимский р-н, Некрасово , Сосновая ул, д. 6, 8,</t>
  </si>
  <si>
    <t>Уфимский р-н, Некрасово , Туманная ул, д. 13, 14, 18, 19, 2, 25, 27, 28, 3, 32, 39, 41, 44, 45, 47, 6, 7, 8, 9,</t>
  </si>
  <si>
    <t>Уфимский р-н, Сафроновский поселок , Габдрахмана Кадырова ул, д. 35, 8,</t>
  </si>
  <si>
    <t>Уфимский р-н, Сафроновский поселок , Диниса Булякова , д. 2, 28, 30, 32, 34,</t>
  </si>
  <si>
    <t>Уфимский р-н, Сафроновский поселок , Коралловая ул, д. 11, 12, 13, 16, 16/а, 29,</t>
  </si>
  <si>
    <t>Уфимский р-н, Сафроновский поселок , Образцовая ул, д. 15, 3/баня,</t>
  </si>
  <si>
    <t>Уфимский р-н, Сафроновский поселок , Тагирова ул, д. 1, 10, 11, 13, 20, 27, 35, 37, 8</t>
  </si>
  <si>
    <t>Уфимский р-н, Уфа , 1-й Водников пер, д. 9,</t>
  </si>
  <si>
    <t>Уфимский р-н, Уфа , 2-й Жуковского пер, д. 2/в   , 50,</t>
  </si>
  <si>
    <t>Уфимский р-н, Уфа , 2-я Малыгина ул, д. 25,</t>
  </si>
  <si>
    <t>Уфимский р-н, Уфа , 2-я Судоремонтная ул, д. 26,</t>
  </si>
  <si>
    <t xml:space="preserve">Уфимский р-н, Уфа , Ахметова ул, д. 118, 119/б   , 177, 217, 218/а   , 225, 226, 277, 279, 281, 283, 287, 287/а   , 289, 291, 292, 293, 30, 300, 300/1   , 300/2   , 302, 304/2   , 316, 316/3   , 318/1   , 319, 322, 322/2   , 324, 329, 335, 347, 380, 384, </t>
  </si>
  <si>
    <t>Уфимский р-н, Уфа , Большая Береговая ул, д. 47, 95/литБ,</t>
  </si>
  <si>
    <t>Уфимский р-н, Уфа , Волжская ул, д. 30/а   , 31,</t>
  </si>
  <si>
    <t>Уфимский р-н, Уфа , Вьюжная ул, д. 1,</t>
  </si>
  <si>
    <t>Уфимский р-н, Уфа , Донская ул, д. 22, 23/а   , 27,</t>
  </si>
  <si>
    <t>Уфимский р-н, Уфа , Жуковского ул, д. 20,</t>
  </si>
  <si>
    <t>Уфимский р-н, Уфа , Запорожский пер, д. 7,</t>
  </si>
  <si>
    <t>Уфимский р-н, Уфа , Зеленоградская ул, д. 1,</t>
  </si>
  <si>
    <t>Уфимский р-н, Уфа , Зеленодольская ул, д. 17, 29, 31, 53, 75,</t>
  </si>
  <si>
    <t>Уфимский р-н, Уфа , Икская ул, д. 3,</t>
  </si>
  <si>
    <t>Уфимский р-н, Уфа , Икский пер, д. 2, 5/а   , 7,</t>
  </si>
  <si>
    <t>Уфимский р-н, Уфа , Ирендык ул, д. 21, 34, 38, 4, 57, 63, 67,</t>
  </si>
  <si>
    <t>Уфимский р-н, Уфа , Ирендык пер, д. 9, 9/б   ,</t>
  </si>
  <si>
    <t>Уфимский р-н, Уфа , Камская ул, д. 1, 10,</t>
  </si>
  <si>
    <t>Уфимский р-н, Уфа , Камышлинская ул, д. 3/а   , 59/в   , 61/б   ,</t>
  </si>
  <si>
    <t>Уфимский р-н, Уфа , Красноталовая ул, д. 19,</t>
  </si>
  <si>
    <t>Уфимский р-н, Уфа , Летчиков ул, д. 4, 4/1   , 4/2   , 4/3   , 4/4   , 6, 8, 8/1   ,</t>
  </si>
  <si>
    <t>Уфимский р-н, Уфа , Малыгина ул, д. 19, 26, 28, 31, 31/а   , 37, 40, 44, 7,</t>
  </si>
  <si>
    <t>Уфимский р-н, Уфа , Металлистов ул, д. 102/а   , 30, 34/а   , 45, 64/а   ,</t>
  </si>
  <si>
    <t>Уфимский р-н, Уфа , Михайловская ул, д. 18, 2, 21, 4, 5, 8,</t>
  </si>
  <si>
    <t>Уфимский р-н, Уфа , Михайловский пер, д. 17/а   , 21/а   , 3/а   , 5, 8/а   , 9/а   ,</t>
  </si>
  <si>
    <t>Уфимский р-н, Уфа , Пожарского ул, д. 47,</t>
  </si>
  <si>
    <t>Уфимский р-н, Уфа , Рычкова ул, д. 13,</t>
  </si>
  <si>
    <t>Уфимский р-н, Уфа , Серафимовича ул, д. 11, 12, 15, 17/а   , 6, 7, 9,</t>
  </si>
  <si>
    <t>Уфимский р-н, Уфа , Союзная ул, д. 2/б   , 21, 35/1   , 35/2   , 38,</t>
  </si>
  <si>
    <t>Уфимский р-н, Уфа , Старичная ул, д. 1, 102, 13, 22, 29, 31, 39, 43, 5, 50, 65, 72, 72/а   , 80, 98,</t>
  </si>
  <si>
    <t>Уфимский р-н, Уфа , Стартовая ул, д. 25,</t>
  </si>
  <si>
    <t>Уфимский р-н, Уфа , Судоремонтная ул, д. 18, 27,</t>
  </si>
  <si>
    <t>Уфимский р-н, Уфа , Тихослободская ул, д. 2, 24, 28, 29, 34, 40, 45, 62,</t>
  </si>
  <si>
    <t>Уфимский р-н, Уфа , Чкалова ул, д. 106, 114/д, 118/в, 118/г, 13/а, 19/в, 52,</t>
  </si>
  <si>
    <t>Уфимский р-н, Уфа , Чкалова пер, д. 9,</t>
  </si>
  <si>
    <t>Уфимский р-н, Уфа , Шмидта пер, д. 10,</t>
  </si>
  <si>
    <t>Уфимский р-н, Уфа , Шмидта ул, д. 101, 102, 128, 146/баня, 16, 16/1, 41, 64, 65/а, 76, 79, 83/а, 97</t>
  </si>
  <si>
    <t>Уфимский р-н, Уфа , Эпроновская ул, д. 43, 44/а   , 51/а   ,</t>
  </si>
  <si>
    <t>Уфимский р-н, Забельский , 3 ул, д. 17,</t>
  </si>
  <si>
    <t>Уфимский р-н, Забельский , Аэродромная ул, д. 15,</t>
  </si>
  <si>
    <t>Уфимский р-н, Забельский , Аэродромная 2-я ул, д. 13, 22, 23/д+б ,</t>
  </si>
  <si>
    <t>Уфимский р-н, Забельский , Вертолетная ул, д. 1, 18, 23, 28, 38, 57, 59, 74, 82, 9,</t>
  </si>
  <si>
    <t>Уфимский р-н, Забельский , Парашютистов ул, д. 38, 44, 45, 47, 54/б   , 7,</t>
  </si>
  <si>
    <t>Уфимский р-н, Забельский , Стартовая ул, д. 11, 13, 2,</t>
  </si>
  <si>
    <t>Уфимский р-н, Забельский-2 , 3-я Аэродромная ул, д. 15,</t>
  </si>
  <si>
    <t>Уфимский р-н, Забельский-2 , Летчика Ишмурзина ул, д. 17,</t>
  </si>
  <si>
    <t>Уфимский р-н, Кооперативный м-н , Верности ул, д. 2/а   ,</t>
  </si>
  <si>
    <t>Уфимский р-н, Кооперативный м-н , квартал 29 ул, д. 11,</t>
  </si>
  <si>
    <t>Уфимский р-н, Кооперативный м-н , Туманная ул, д. 20, 38,</t>
  </si>
  <si>
    <t>Уфимский р-н, Миловка , 2-й Школьный переулок ул, д. 2,</t>
  </si>
  <si>
    <t>Уфимский р-н, Миловка , Гагарина ул, д. 1, 3, 4, 6, 7, 8, 9, 9/2   ,</t>
  </si>
  <si>
    <t>Уфимский р-н, Миловка , Заречная ул, д. 4/1   ,</t>
  </si>
  <si>
    <t>Уфимский р-н, Миловка , Кольцевая ул, д. 1/1   , 1/2   , 10, 2,</t>
  </si>
  <si>
    <t>Уфимский р-н, Миловка , Луговая ул, д. 10, 18,</t>
  </si>
  <si>
    <t>Уфимский р-н, Миловка , Михайлова ул, д. 5, 9,</t>
  </si>
  <si>
    <t>Уфимский р-н, Миловка , Молодежная ул, д. 26, 28, 35, 37, 41,</t>
  </si>
  <si>
    <t>Уфимский р-н, Миловка , Нижняя Покровская ул, д. 15, 19/1   ,</t>
  </si>
  <si>
    <t>Уфимский р-н, Миловка , Победы ул, д. 3, 5,</t>
  </si>
  <si>
    <t>Уфимский р-н, Миловка , Полевая ул, д. 10,</t>
  </si>
  <si>
    <t>Уфимский р-н, Миловка , Приозерная ул, д. 7, 8,</t>
  </si>
  <si>
    <t>Уфимский р-н, Миловка , Прудный пер, д. 1,</t>
  </si>
  <si>
    <t>Уфимский р-н, Миловка , Рабочая ул, д. 2,</t>
  </si>
  <si>
    <t>Уфимский р-н, Миловка , Российская ул, д. 3,</t>
  </si>
  <si>
    <t>Уфимский р-н, Миловка , Советская ул, д. 1/1   , 1/2   , 2/2   , 49, 6,</t>
  </si>
  <si>
    <t>Уфимский р-н, Миловка , Ясная ул, д. 1, 9,</t>
  </si>
  <si>
    <t>Уфимский р-н, Михайловка , Альпийский пер. ул, д. 5,</t>
  </si>
  <si>
    <t>Уфимский р-н, Михайловка , Богородская ул, д. 4,</t>
  </si>
  <si>
    <t>Уфимский р-н, Михайловка , Вишневая ул, д. 18, 20, 20/1   , 20/2   , 7,</t>
  </si>
  <si>
    <t>Уфимский р-н, Михайловка , Дружбы ул, д. 3,</t>
  </si>
  <si>
    <t>Уфимский р-н, Михайловка , Звездная ул, д. 6, 8,</t>
  </si>
  <si>
    <t>Уфимский р-н, Михайловка , Зеленодольская ул, д. 7,</t>
  </si>
  <si>
    <t>Уфимский р-н, Михайловка , Интернациональная ул, д. 3,</t>
  </si>
  <si>
    <t>Уфимский р-н, Михайловка , Киевская ул, д. 11, 14, 18,</t>
  </si>
  <si>
    <t>Уфимский р-н, Михайловка , Коммунистическая ул, д. 8,</t>
  </si>
  <si>
    <t>Уфимский р-н, Михайловка , Лазурная ул, д. 13, 8,</t>
  </si>
  <si>
    <t>Уфимский р-н, Михайловка , Ленина ул, д. 15/Б, 21, 23, 23/а, 25/1, 37, 40, 5/1, 51, 53, 54</t>
  </si>
  <si>
    <t>Уфимский р-н, Михайловка , Лесная ул, д. 17/баня, 4,</t>
  </si>
  <si>
    <t>Уфимский р-н, Михайловка , Летчиков ул, д. 11,</t>
  </si>
  <si>
    <t>Уфимский р-н, Михайловка , Луговая ул, д. 29, 48, 7,</t>
  </si>
  <si>
    <t>Уфимский р-н, Михайловка , Мира ул, д. 11, 2/1   ,</t>
  </si>
  <si>
    <t>Уфимский р-н, Михайловка , Михайловская ул, д. 4,</t>
  </si>
  <si>
    <t>Уфимский р-н, Михайловка , Молодежная ул, д. 12, 4,</t>
  </si>
  <si>
    <t>Уфимский р-н, Михайловка , Нагорная ул, д. 10,</t>
  </si>
  <si>
    <t>Уфимский р-н, Михайловка , Озерная ул, д. 12, 29,</t>
  </si>
  <si>
    <t>Уфимский р-н, Михайловка , Ольховый пер. ул, д. 6,</t>
  </si>
  <si>
    <t>Уфимский р-н, Михайловка , Парковая ул, д. 3, 4, 6,</t>
  </si>
  <si>
    <t>Уфимский р-н, Михайловка , Пионерский пер. ул, д. 12/1   ,</t>
  </si>
  <si>
    <t>Уфимский р-н, Михайловка , Победы ул, д. 1/1   , 10, 15, 19, 19/1   ,</t>
  </si>
  <si>
    <t>Уфимский р-н, Михайловка , Революционная ул, д. 11,</t>
  </si>
  <si>
    <t>Уфимский р-н, Михайловка , Ромашковый пер. ул, д. 1, 4,</t>
  </si>
  <si>
    <t>Уфимский р-н, Михайловка , Российская ул, д. 18/б   ,</t>
  </si>
  <si>
    <t>Уфимский р-н, Михайловка , Садовая ул, д. 11, 12, 13, 14, 2, 20/2, 3, 3/1, 3/2, 7, 9/1</t>
  </si>
  <si>
    <t>Уфимский р-н, Михайловка , Светлая ул, д. 1/2   , 5, 8,</t>
  </si>
  <si>
    <t>Уфимский р-н, Михайловка , Советская ул, д. 16/2   , 3, 40, 7, 9,</t>
  </si>
  <si>
    <t>Уфимский р-н, Михайловка , Солнечная ул, д. 10, 11, 15, 2, 4, 6, 9,</t>
  </si>
  <si>
    <t>Уфимский р-н, Михайловка , Союзная ул, д. 12,</t>
  </si>
  <si>
    <t>Уфимский р-н, Михайловка , Уральская ул, д. 4,</t>
  </si>
  <si>
    <t>Уфимский р-н, Михайловка , Уфимская ул, д. 10, 14,</t>
  </si>
  <si>
    <t>Уфимский р-н, Михайловка , Уютный пер. ул, д. 1,</t>
  </si>
  <si>
    <t>Уфимский р-н, Михайловка , Цветочная ул, д. 16,</t>
  </si>
  <si>
    <t>Уфимский р-н, Михайловка , Цветочный пер. ул, д. 3, 5,</t>
  </si>
  <si>
    <t>Уфимский р-н, Михайловка , Школьная ул, д. 1, 17, 18/1   , 18/2   , 2, 3, 6,</t>
  </si>
  <si>
    <t>Уфимский р-н, Михайловка , Экспериментальная ул, д. 14,</t>
  </si>
  <si>
    <t>Уфимский р-н, Некрасово , Аграрная ул, д. 17, 53, 75, 83/1   ,</t>
  </si>
  <si>
    <t>Уфимский р-н, Некрасово , Башкирская ул, д. 1, 29,</t>
  </si>
  <si>
    <t>Уфимский р-н, Некрасово , Верности ул, д. 12, 27/баня, 39, 53/баня, 9,</t>
  </si>
  <si>
    <t>Уфимский р-н, Некрасово , Взлетная ул, д. 15, 17, 17/баня, 20, 21, 22, 25, 36, 36/баня, 37, 39, 41, 45, 47, 49/1   , 51, 52, 52/баня, 55, 61, 8,</t>
  </si>
  <si>
    <t>Уфимский р-н, Некрасово , Лунная ул, д. 21/1   , 26, 30,</t>
  </si>
  <si>
    <t>Уфимский р-н, Некрасово , Мастеров ул, д. 17, 3, 38, 5, 52, 52/баня,</t>
  </si>
  <si>
    <t>Уфимский р-н, Некрасово , Надежды пер, д. 10,</t>
  </si>
  <si>
    <t>Уфимский р-н, Некрасово , Надежды ул, д. 14, 28, 34,</t>
  </si>
  <si>
    <t>Уфимский р-н, Некрасово , Полевая ул, д. 1, 15, 38/баня, 39,</t>
  </si>
  <si>
    <t>Уфимский р-н, Некрасово , Сказочная ул, д. 20/в   ,</t>
  </si>
  <si>
    <t>Уфимский р-н, Некрасово , Тальковая ул, д. 20, 24,</t>
  </si>
  <si>
    <t>Уфимский р-н, Некрасово , Туманная ул, д. 29, 47,</t>
  </si>
  <si>
    <t>Уфимский р-н, Уфа , 1-й Водников пер, д. 26,</t>
  </si>
  <si>
    <t>Уфимский р-н, Уфа , 2-й Жуковского пер, д. 1/а   , 38, 4,</t>
  </si>
  <si>
    <t>Уфимский р-н, Уфа , 2-я Малыгина ул, д. 18, 22/а   , 5/а   ,</t>
  </si>
  <si>
    <t>Уфимский р-н, Уфа , 2-я Судоремонтная ул, д. 22,</t>
  </si>
  <si>
    <t>Уфимский р-н, Уфа , Арбатская ул, д. 10,</t>
  </si>
  <si>
    <t>Уфимский р-н, Уфа , Ахметова ул, д. 105, 105/а   , 106/а   , 107, 109, 117, 117/а   , 119, 119/б   , 12, 120, 122, 124, 125, 130, 134, 14/а   , 140, 142, 18, 191, 193, 198, 225, 228/а   , 239, 25, 252, 254, 256, 258, 27, 277, 277/а   , 279, 281, 283, 285,</t>
  </si>
  <si>
    <t>Уфимский р-н, Уфа , Большая Береговая ул, д. 41/а   , 6, 91/а   , 95,</t>
  </si>
  <si>
    <t>Уфимский р-н, Уфа , Волжская ул, д. 0, 11/а   , 20/а   , 30/б   , 33/а   , 39, 40, 46/а   , 49/а   , 51/а   , 52, 54, 60, 69/литВ, 71, 75а,</t>
  </si>
  <si>
    <t>Уфимский р-н, Уфа , Вьюжная ул, д. 2, 4, 7,</t>
  </si>
  <si>
    <t>Уфимский р-н, Уфа , Донская ул, д. 14, 17, 23, 38/а   ,</t>
  </si>
  <si>
    <t>Уфимский р-н, Уфа , Запорожский пер, д. 1, 3, 30, 37/б   , 6, 7,</t>
  </si>
  <si>
    <t>Уфимский р-н, Уфа , Зеленоградская ул, д. 2, 5, 6,</t>
  </si>
  <si>
    <t>Уфимский р-н, Уфа , Зеленодольская ул, д. 17, 27, 8, 89,</t>
  </si>
  <si>
    <t>Уфимский р-н, Уфа , Ирендык ул, д. 21, 24, 36, 4/1   ,</t>
  </si>
  <si>
    <t>Уфимский р-н, Уфа , Ирендык пер, д. 15/литВ,</t>
  </si>
  <si>
    <t>Уфимский р-н, Уфа , Камская ул, д. 10/а   , 15, 21, 21/а   , 25, 28, 3, 32,</t>
  </si>
  <si>
    <t>Уфимский р-н, Уфа , Камышлинская ул, д. 35/б   , 40, 41/б   , 44, 5, 75/б   , 79, 89/1</t>
  </si>
  <si>
    <t>Уфимский р-н, Уфа , Красноталовая ул, д. 10,</t>
  </si>
  <si>
    <t>Уфимский р-н, Уфа , Летчиков ул, д. 4, 4/1   , 4/2   , 4/3   , 4/4   , 5/4   , 6, 8, 8/1   ,</t>
  </si>
  <si>
    <t>Уфимский р-н, Уфа , Малая Береговая ул, д. 55, 61, 69/а   , 89, 92,</t>
  </si>
  <si>
    <t>Уфимский р-н, Уфа , Малыгина ул, д. 22, 36, 37/литБ,</t>
  </si>
  <si>
    <t>Уфимский р-н, Уфа , Металлистов пер, д. 2,</t>
  </si>
  <si>
    <t>Уфимский р-н, Уфа , Металлистов ул, д. 116, 41/б   , 43, 93, 95,</t>
  </si>
  <si>
    <t>Уфимский р-н, Уфа , Пожарского ул, д. 235, 261, 265, 279, 299, 299/б   , 301, 312,</t>
  </si>
  <si>
    <t>Уфимский р-н, Уфа , Рычкова ул, д. 12, 16, 9,</t>
  </si>
  <si>
    <t>Уфимский р-н, Уфа , Серафимовича ул, д. 12, 6,</t>
  </si>
  <si>
    <t>Уфимский р-н, Уфа , Серова ул, д. 3, 5, 5/а   ,</t>
  </si>
  <si>
    <t>Уфимский р-н, Уфа , Союзная ул, д. 2, 35/1   , 36/б   ,</t>
  </si>
  <si>
    <t>Уфимский р-н, Уфа , Судоремонтная ул, д. 12, 18, 2, 20, 27, 4, 5,</t>
  </si>
  <si>
    <t>Уфимский р-н, Уфа , Тихослободская ул, д. 11, 32, 33,</t>
  </si>
  <si>
    <t>Уфимский р-н, Уфа , Троицкая ул, д. 16, 9,</t>
  </si>
  <si>
    <t>Уфимский р-н, Уфа , Ферганская ул, д. 21, 48,</t>
  </si>
  <si>
    <t>Уфимский р-н, Уфа , Челюскина ул, д. 5,</t>
  </si>
  <si>
    <t>Уфимский р-н, Уфа , Чкалова ул, д. 115/а   , 129, 18, 36, 37, 48, 82, 9/а   ,</t>
  </si>
  <si>
    <t>Уфимский р-н, Уфа , Шмидта ул, д. 128/а   , 16/1   , 68, 83,</t>
  </si>
  <si>
    <t>Уфимский р-н, Уфа , Эпроновская ул, д. 13,</t>
  </si>
  <si>
    <t>Участок № 2 Управления №1</t>
  </si>
  <si>
    <t>Уфимский р-н, Уфа , 1-я Районная ул, д. 3/а   ,</t>
  </si>
  <si>
    <t>Уфимский р-н, Уфа , 2-я Районная ул, д. 18/а   , 18/б   , 20, 20/1   , 21/а   , 23/А   , 23/б   ,</t>
  </si>
  <si>
    <t>Уфимский р-н, Уфа , 3-я Районная ул, д. 1, 10, 12, 12/а   , 12/б   , 13, 14, 15, 16, 17, 19, 2, 20, 21, 21/а   , 22, 24, 25, 26, 28, 29, 31, 31/а   , 33, 33/г   , 35, 4/а   , 4/б   , 5, 5/б   , 6, 6/б   , 7, 8, 9, 9/а   , 9/б   ,</t>
  </si>
  <si>
    <t>Уфимский р-н, Уфа , 4-я Районная ул, д. 1, 1/а   , 10, 12, 14, 16, 2/а   , 2/б   ,</t>
  </si>
  <si>
    <t>Уфимский р-н, Уфа , 5-я Районная ул, д. 16, 16/а   , 17/а   , 18,</t>
  </si>
  <si>
    <t>Уфимский р-н, Уфа , 50 лет СССР ул, д. 12, 13, 14, 15, 2, 24, 29, 3, 6, 9,</t>
  </si>
  <si>
    <t>Уфимский р-н, Уфа , 50-летия Октября ул, д. 11, 11/1   , 12, 14, 18, 20, 26, 26/1   , 28, 3/1   , 30, 30/1   , 5, 5/1   , 7,</t>
  </si>
  <si>
    <t>Уфимский р-н, Уфа , 8  Марта ул, д. 13, 14, 15, 16, 18, 5/1   ,</t>
  </si>
  <si>
    <t>Уфимский р-н, Уфа , 9  Января ул, д. 20, 33, 37, 48, 50, 71, 79, 81, 91,</t>
  </si>
  <si>
    <t>Уфимский р-н, Уфа , Айская ул, д. 48, 50, 52, 54, 54/1   , 56, 58, 60, 60/1   , 62, 63, 64, 64/1   , 64/2   , 64/3   , 64/4   , 69, 75, 75/1   , 75/2   , 77/2   , 81/1   , 87,</t>
  </si>
  <si>
    <t>Уфимский р-н, Уфа , Академика Филатова ул, д. 3, 7, 9,</t>
  </si>
  <si>
    <t>Уфимский р-н, Уфа , Антонова ул, д. 43, 48, 50,</t>
  </si>
  <si>
    <t>Уфимский р-н, Уфа , Бабушкина ул, д. 17/а   , 25/1   , 52,</t>
  </si>
  <si>
    <t>Уфимский р-н, Уфа , Белебеевская ул, д. 3, 4, 7, 8, 9,</t>
  </si>
  <si>
    <t>Уфимский р-н, Уфа , Белякова ул, д. 10, 12, 4, 45, 47, 49, 53, 55, 57, 59, 66, 68, 70, 74, 78, 8, 80,</t>
  </si>
  <si>
    <t>Уфимский р-н, Уфа , Бессонова ул, д. 18, 20, 21, 26, 28, 3, 42/б   , 44, 44/а   , 8,</t>
  </si>
  <si>
    <t>Уфимский р-н, Уфа , Бирская ул, д. 13, 14/а   , 16, 17/б   , 21, 23, 25, 3, 32,</t>
  </si>
  <si>
    <t>Уфимский р-н, Уфа , Большая Гражданская ул, д. 17, 5/б   ,</t>
  </si>
  <si>
    <t>Уфимский р-н, Уфа , Большая Шелководная ул, д. 1, 10, 12, 15, 15/а   , 16/4   , 17, 17/1   , 18, 19, 19/а   , 20, 21, 21/а   , 22/2   , 22/3   , 23, 25, 25/1   , 25/2   , 26, 27/1   , 28, 29, 30, 31/а   , 31/Б   , 32, 34, 36, 38/1   , 40, 5, 7,</t>
  </si>
  <si>
    <t>Уфимский р-н, Уфа , Бондарная ул, д. 12, 3, 6,</t>
  </si>
  <si>
    <t>Уфимский р-н, Уфа , Бориса Домашникова ул, д. 18,</t>
  </si>
  <si>
    <t>Уфимский р-н, Уфа , Братьев Кадомцевых ул, д. 11, 11/1   , 16, 6, 7, 8,</t>
  </si>
  <si>
    <t>Уфимский р-н, Уфа , Верхняя Делегатская ул, д. 1, 10, 12, 13, 14/а   , 14/б   , 15, 15/б   , 16, 17, 17/а   , 18, 2, 21, 22, 24, 26, 3, 4, 5, 6, 7, 8, 9,</t>
  </si>
  <si>
    <t>Уфимский р-н, Уфа , Ветеринарная ул, д. 10, 11, 13, 3, 4, 4/а   , 5а/литВ, 8/а   ,</t>
  </si>
  <si>
    <t>Уфимский р-н, Уфа , Вишерская ул, д. 10, 10/а   , 11, 12, 13, 15, 17, 18, 19, 20, 21, 22, 23, 24, 25, 26, 28, 3, 31, 32, 33, 34, 35, 38, 4, 5, 5/а   , 7, 8, 8/1   ,</t>
  </si>
  <si>
    <t>Уфимский р-н, Уфа , Владивостокская ул, д. 13, 19/2   , 21/1   , 3/1   , 4/1   , 4/2   , 7/1   , 7/2   ,</t>
  </si>
  <si>
    <t>Уфимский р-н, Уфа , Вокзальная ул, д. 16, 25, 25/б   , 27,</t>
  </si>
  <si>
    <t>Уфимский р-н, Уфа , Дачный пер, д. 4, 6,</t>
  </si>
  <si>
    <t>Уфимский р-н, Уфа , Джалиля Киекбаева ул, д. 13, 19, 9,</t>
  </si>
  <si>
    <t>Уфимский р-н, Уфа , Дзержинского ул, д. 1, 10, 12, 16, 16/с   , 25/литВ, 3, 4, 5, 7, 9,</t>
  </si>
  <si>
    <t>Уфимский р-н, Уфа , Добролетная ул, д. 7/3   ,</t>
  </si>
  <si>
    <t>Уфимский р-н, Уфа , Достоевского ул, д. 137, 158,</t>
  </si>
  <si>
    <t>Уфимский р-н, Уфа , Житомирская ул, д. 12, 14, 16, 22/б   ,</t>
  </si>
  <si>
    <t>Уфимский р-н, Уфа , Заводская ул, д. 2,</t>
  </si>
  <si>
    <t>Уфимский р-н, Уфа , Златоустовская ул, д. 10, 10/а   , 13, 16, 25, 29, 31, 5, 7,</t>
  </si>
  <si>
    <t>Уфимский р-н, Уфа , Ибрагимова бульвар , д. 28, 5, 62, 72, 78/80  , 9,</t>
  </si>
  <si>
    <t>Уфимский р-н, Уфа , Ивана Якутова ул, д. 85/а   , 98,</t>
  </si>
  <si>
    <t>Уфимский р-н, Уфа , Казанская ул, д. 28, 32, 33, 34, 36/а   , 38, 38/а   , 39, 4, 40, 42, 6,</t>
  </si>
  <si>
    <t>Уфимский р-н, Уфа , Карла Маркса ул, д. 102, 104/а   , 105, 73, 75, 77, 79, 97, 99,</t>
  </si>
  <si>
    <t>Уфимский р-н, Уфа , Кирова ул, д. 101, 101/1   , 101/2   , 91, 93, 95, 97, 99/1   ,</t>
  </si>
  <si>
    <t>Уфимский р-н, Уфа , Кировоградская ул, д. 10, 10/1   , 11/б   , 12, 13/б   , 14/б   , 16, 21, 25/а   , 26, 27/а   , 28, 3, 4/а   , 7, 7/а   ,</t>
  </si>
  <si>
    <t>Уфимский р-н, Уфа , Комсомольская ул, д. 12, 12/1   , 125, 131/А   , 18, 21, 23/1   , 23/3   , 27, 27/1   , 28, 29, 31, 31/1   , 35, 37, 72, 76, 80, 91, 93, 95,</t>
  </si>
  <si>
    <t>Уфимский р-н, Уфа , Краснодонская ул, д. 21/23  ,</t>
  </si>
  <si>
    <t>Уфимский р-н, Уфа , Красноуфимская ул, д. 14,</t>
  </si>
  <si>
    <t>Уфимский р-н, Уфа , Крупской ул, д. 136/а   , 136/б   , 138/а   , 138/в   , 163, 177/а   , 179, 179/а   , 179/б   , 181/а   , 189,</t>
  </si>
  <si>
    <t>Уфимский р-н, Уфа , Лазовского ул, д. 14/б   ,</t>
  </si>
  <si>
    <t>Уфимский р-н, Уфа , Левченко ул, д. 6, 8,</t>
  </si>
  <si>
    <t>Уфимский р-н, Уфа , Ленина ул, д. 133/а   , 135/б   , 137, 139, 141, 143, 145, 162, 176, 192, 196/.   , 198, 202, 204, 208, 210, 71, 73, 77, 79,</t>
  </si>
  <si>
    <t>Уфимский р-н, Уфа , Малая Вокзальная ул, д. 3, 9,</t>
  </si>
  <si>
    <t>Уфимский р-н, Уфа , Малая Шелководная ул, д. 10, 11, 12, 13/б   , 15, 16, 20, 21, 27, 31, 32, 34, 35, 4,</t>
  </si>
  <si>
    <t>Уфимский р-н, Уфа , Мастерская ул, д. 8,</t>
  </si>
  <si>
    <t>Уфимский р-н, Уфа , Мензелинская ул, д. 10, 3, 7, 9,</t>
  </si>
  <si>
    <t>Уфимский р-н, Уфа , Миасская ул, д. 1, 42, 48, 49, 50, 51,</t>
  </si>
  <si>
    <t>Уфимский р-н, Уфа , Мингажева ул, д. 121, 121/а   , 123, 125, 127, 127/1   , 129, 156,</t>
  </si>
  <si>
    <t>Уфимский р-н, Уфа , Морякова ул, д. 1, 10, 11,</t>
  </si>
  <si>
    <t>Уфимский р-н, Уфа , Мурманская ул, д. 11, 16, 24, 26, 31, 32, 33, 38, 41, 44, 56, 60, 9/б   ,</t>
  </si>
  <si>
    <t>Уфимский р-н, Уфа , Мурманский пер, д. 14, 5,</t>
  </si>
  <si>
    <t>Уфимский р-н, Уфа , Нарыштау ул, д. 4,</t>
  </si>
  <si>
    <t>Уфимский р-н, Уфа , Нижняя  Делегатская ул, д. 10, 10/а   , 14, 18, 2, 2/б   , 20, 22, 4, 6,</t>
  </si>
  <si>
    <t>Уфимский р-н, Уфа , Николая Дмитриева ул, д. 21/1   , 7/1   ,</t>
  </si>
  <si>
    <t>Уфимский р-н, Уфа , Новосибирская ул, д. 1, 1/б   , 17, 17/а   , 21, 25, 27, 29, 3,</t>
  </si>
  <si>
    <t>Уфимский р-н, Уфа , Оборонная ул, д. 1/3   , 11, 13/2   , 15, 16, 17, 18, 20, 21, 25, 26, 27, 27/а   , 29, 29/б   , 31, 33, 4, 4/1а  , 4/а   , 4/б   , 4/в   , 4/г   , 4/д   , 4/е   , 6/а   , 6/б   , 7/в   ,</t>
  </si>
  <si>
    <t>Уфимский р-н, Уфа , Оборонный пер, д. 1, 10, 12, 14, 2, 3, 4,</t>
  </si>
  <si>
    <t>Уфимский р-н, Уфа , Обрывная ул, д. 2/а   , 21/в   ,</t>
  </si>
  <si>
    <t>Уфимский р-н, Уфа , Обрывная Малая ул, д. 15/а   , 17,</t>
  </si>
  <si>
    <t>Уфимский р-н, Уфа , Окружная ул, д. 88, 88/а   , 90,</t>
  </si>
  <si>
    <t>Уфимский р-н, Уфа , Октября проспект ул, д. 11, 12/1   , 13, 13/1   , 14, 14/1   , 15, 16, 18, 21, 21/4   , 21/5   , 23, 23/2   , 23/3   , 23/5   , 24/1   , 24/2   , 25/1   , 28/2   , 37, 37/1   , 37/2   , 42, 43, 44, 45/1   , 46, 46/2   , 48, 53, 56, 56/</t>
  </si>
  <si>
    <t>Уфимский р-н, Уфа , Оренбургская ул, д. 4,</t>
  </si>
  <si>
    <t>Уфимский р-н, Уфа , Парковая ул, д. 10, 14/1   , 16, 18, 18/1   , 18/2   , 18/3   , 2/3   , 20, 4, 4/1   , 6/1   , 6/2   , 8,</t>
  </si>
  <si>
    <t>Уфимский р-н, Уфа , Пароходская ул, д. 11/а   , 24, 4/а   ,</t>
  </si>
  <si>
    <t>Уфимский р-н, Уфа , Пархоменко ул, д. 101, 104, 117, 185,</t>
  </si>
  <si>
    <t>Уфимский р-н, Уфа , Пархоменко пер, д. 10, 12, 9,</t>
  </si>
  <si>
    <t>Уфимский р-н, Уфа , Пермская ул, д. 13, 17, 19, 21, 23, 25, 28, 29/а   , 30, 31, 32, 32/а   , 34, 35/а   , 35/б   , 4, 45, 45/а   , 5,</t>
  </si>
  <si>
    <t>Уфимский р-н, Уфа , Песчаная ул, д. 1/а   , 10, 6, 8,</t>
  </si>
  <si>
    <t>Уфимский р-н, Уфа , Петропавловская ул, д. 45, 46, 51, 53,</t>
  </si>
  <si>
    <t>Уфимский р-н, Уфа , Подвойского ул, д. 13,</t>
  </si>
  <si>
    <t>Уфимский р-н, Уфа , Пролетарская ул, д. 1, 10, 11, 12, 14, 14/а   , 15, 16, 18, 19, 20, 20/а   , 23, 25, 26, 27, 28, 28/1   , 29, 30, 32, 4, 5/а   , 5/в   , 7, 8,</t>
  </si>
  <si>
    <t>Уфимский р-н, Уфа , Проломная ул, д. 16, 20, 22, 23/1   , 24, 26, 3, 35/а   ,</t>
  </si>
  <si>
    <t>Уфимский р-н, Уфа , Рабкоровский пер, д. 1, 3, 4, 4/а   ,</t>
  </si>
  <si>
    <t>Уфимский р-н, Уфа , Районная ул, д. 104, 106, 108, 112, 114, 120, 122, 124, 126, 130, 130/а   , 132, 132/б   , 136, 140, 82, 84, 92,</t>
  </si>
  <si>
    <t xml:space="preserve">Уфимский р-н, Уфа , Революционная ул, д. 107, 109, 165, 167/1   , 167/2   , 167/3   , 167/а   , 17, 173, 191, 193, 195, 201/1   , 201/2   , 201/3   , 201/4   , 207, 209, 213, 217, 27, 29, 80, 80/1   , 82, 84, 88, 90, 90/1   , 92, 92/1   , 92/2   , 92/3   </t>
  </si>
  <si>
    <t>Уфимский р-н, Уфа , Речная ул, д. 14, 16, 22/а   , 24/а   , 4,</t>
  </si>
  <si>
    <t>Уфимский р-н, Уфа , Рихарда Зорге ул, д. 12, 16, 20/1   , 21, 25, 26/1   , 28/1   , 28/3   , 31, 31/1   , 31/2   , 32/1   , 34, 34/3   , 35, 35/1   , 37, 38/3   , 40, 43/1   , 44, 45, 45/4   , 46, 47/1   , 48/2   , 49, 52, 54, 8,</t>
  </si>
  <si>
    <t>Уфимский р-н, Уфа , Сафроновский переезд ул, д. 49, 50, 53, 56/а   ,</t>
  </si>
  <si>
    <t>Уфимский р-н, Уфа , Саши Чекалина ул, д. 15, 18, 23, 25, 29, 3, 33/б   , 37, 39, 5/а   ,</t>
  </si>
  <si>
    <t>Уфимский р-н, Уфа , Северная ул, д. 11, 11/а   , 13, 13/а   , 15, 17, 17/а   , 19, 19/а   , 21, 23, 28, 31, 31/а   ,</t>
  </si>
  <si>
    <t>Уфимский р-н, Уфа , Семафорная ул, д. 4,</t>
  </si>
  <si>
    <t>Уфимский р-н, Уфа , Собинова ул, д. 5, 9,</t>
  </si>
  <si>
    <t>Уфимский р-н, Уфа , Средняя Шелководная ул, д. 1, 1/а   , 10, 11, 13, 15, 16, 17, 18, 19, 2, 20, 4, 5, 6, 7, 8,</t>
  </si>
  <si>
    <t>Уфимский р-н, Уфа , Степана Халтурина ул, д. 40, 42/1   , 47, 49, 49/2   , 53/1   , 55, 57, 59,</t>
  </si>
  <si>
    <t>Уфимский р-н, Уфа , Стерлитамакская ул, д. 1, 12, 14, 16, 17, 22, 25, 3, 32, 6, 9,</t>
  </si>
  <si>
    <t>Уфимский р-н, Уфа , Тендерная ул, д. 20,</t>
  </si>
  <si>
    <t>Уфимский р-н, Уфа , Тихорецкая ул, д. 11, 19, 34, 38, 40,</t>
  </si>
  <si>
    <t>Уфимский р-н, Уфа , Хадии Давлетшиной бульвар , д. 16, 18, 19, 21, 34,</t>
  </si>
  <si>
    <t>Уфимский р-н, Уфа , Харьковская ул, д. 101, 103, 118, 120,</t>
  </si>
  <si>
    <t>Уфимский р-н, Уфа , Хоперский пер, д. 1,</t>
  </si>
  <si>
    <t>Уфимский р-н, Уфа , Худайбердина ул, д. 105, 115, 115/а   , 128,</t>
  </si>
  <si>
    <t>Уфимский р-н, Уфа , Цюрупы ул, д. 104, 106, 108/1   , 110, 110/1   , 120, 128, 171, 171/1   , 176, 183,</t>
  </si>
  <si>
    <t>Уфимский р-н, Уфа , Чеверева ул, д. 1, 1/1   , 11, 17, 17/1   , 3, 4, 5, 5/а   , 7,</t>
  </si>
  <si>
    <t>Уфимский р-н, Уфа , Шафиева ул, д. 10, 12, 12/1   , 14, 18, 20, 22, 24/1   , 28, 4, 6, 8,</t>
  </si>
  <si>
    <t>Уфимский р-н, Уфа , 50 лет СССР ул, д. 11, 13, 14, 16, 24, 3, 37, 5, 6, 8, 9,</t>
  </si>
  <si>
    <t>Уфимский р-н, Уфа , 50-летия Октября ул, д. 11, 11/1   , 12, 14, 18, 20, 26/1   , 3, 30, 30/1   , 5, 5/1   ,</t>
  </si>
  <si>
    <t>Уфимский р-н, Уфа , 8  Марта ул, д. 12/3   , 13, 14, 15, 16, 18, 24/1   , 26/1   , 28/4   , 5/1   ,</t>
  </si>
  <si>
    <t>Уфимский р-н, Уфа , 9  Января ул, д. 32, 37, 38, 43, 57, 59, 75а/1   , 77, 81,</t>
  </si>
  <si>
    <t>Уфимский р-н, Уфа , Айская ул, д. 48, 50, 52, 54, 54/1   , 56, 58, 60, 60/1   , 62, 63, 64, 64/1   , 64/2   , 64/3   , 64/4   , 69, 69/2   , 75, 75/2   , 81/1   , 84, 87, 91/1   ,</t>
  </si>
  <si>
    <t>Уфимский р-н, Уфа , Бабушкина ул, д. 17/а   , 19/а   , 25/1   ,</t>
  </si>
  <si>
    <t>Уфимский р-н, Уфа , Белебеевская ул, д. 11, 5,</t>
  </si>
  <si>
    <t>Уфимский р-н, Уфа , Белякова ул, д. 10, 12, 4, 43, 45, 47, 49, 49/а   , 51, 53, 55, 57, 59, 61, 66, 68, 70, 74, 78, 8, 80,</t>
  </si>
  <si>
    <t>Уфимский р-н, Уфа , Бессонова ул, д. 12, 21, 27, 37, 42/б   , 51,</t>
  </si>
  <si>
    <t>Уфимский р-н, Уфа , Бирская ул, д. 26, 4, 5, 6, 9,</t>
  </si>
  <si>
    <t>Уфимский р-н, Уфа , Большая Гражданская ул, д. 13, 15, 23, 27, 27/б   , 27/в   , 33, 7, 9, 9/лит ,</t>
  </si>
  <si>
    <t>Уфимский р-н, Уфа , Большая Шелководная ул, д. 14/1   , 16/3   , 24/1   , 29, 34,</t>
  </si>
  <si>
    <t>Уфимский р-н, Уфа , Бондарная ул, д. 13,</t>
  </si>
  <si>
    <t>Уфимский р-н, Уфа , Бориса Домашникова ул, д. 26, 26/25  , 3, 4, 7, 9,</t>
  </si>
  <si>
    <t>Уфимский р-н, Уфа , Братьев Кадомцевых ул, д. 11/1   , 4, 5, 7, 8,</t>
  </si>
  <si>
    <t>Уфимский р-н, Уфа , Верхняя Делегатская ул, д. 14, 17/.   , 20,</t>
  </si>
  <si>
    <t>Уфимский р-н, Уфа , Ветеринарная ул, д. 10, 10/1   , 13,</t>
  </si>
  <si>
    <t>Уфимский р-н, Уфа , Ветошникова ул, д. 127,</t>
  </si>
  <si>
    <t>Уфимский р-н, Уфа , Владивостокская ул, д. 13/1   , 15/1   , 19/1   ,</t>
  </si>
  <si>
    <t>Уфимский р-н, Уфа , Вокзальная ул, д. 12, 15, 17, 18, 19, 2, 22, 23, 25/б   , 27, 5, 6, 7,</t>
  </si>
  <si>
    <t>Уфимский р-н, Уфа , Деповская ул, д. 11, 17,</t>
  </si>
  <si>
    <t>Уфимский р-н, Уфа , Джалиля Киекбаева ул, д. 11, 13, 15, 17, 19, 9,</t>
  </si>
  <si>
    <t>Уфимский р-н, Уфа , Дзержинского ул, д. 1, 13, 16, 25/а   , 3,</t>
  </si>
  <si>
    <t>Уфимский р-н, Уфа , Добролетная ул, д. 7/2   , 7/3   , 7/4   ,</t>
  </si>
  <si>
    <t>Уфимский р-н, Уфа , Достоевского ул, д. 137, 152, 152/1   ,</t>
  </si>
  <si>
    <t>Уфимский р-н, Уфа , Житомирская ул, д. 16, 20, 22,</t>
  </si>
  <si>
    <t>Уфимский р-н, Уфа , Заводская ул, д. 2, 8,</t>
  </si>
  <si>
    <t>Уфимский р-н, Уфа , Запотоцкого ул, д. 34, 39, 42, 44/1   , 57, 61, 62, 72,</t>
  </si>
  <si>
    <t>Уфимский р-н, Уфа , Златоустовская ул, д. 10, 11, 13, 15, 16, 17, 18, 25, 4, 5, 6, 8, 9,</t>
  </si>
  <si>
    <t>Уфимский р-н, Уфа , Ибрагимова бульвар , д. 2/а   , 32, 5, 62, 64, 72, 78/80  ,</t>
  </si>
  <si>
    <t>Уфимский р-н, Уфа , Казанская ул, д. 10, 31/а   , 36/а   , 4,</t>
  </si>
  <si>
    <t>Уфимский р-н, Уфа , Карла Маркса ул, д. 102, 104/а   , 105, 111, 117, 119, 75, 75/б   , 77, 79, 97, 99,</t>
  </si>
  <si>
    <t>Уфимский р-н, Уфа , Кирова ул, д. 101, 101/1   , 101/2   , 101/3   , 91, 93, 95, 97, 99, 99/1   ,</t>
  </si>
  <si>
    <t>Уфимский р-н, Уфа , Кировоградская ул, д. 14/а   , 17, 22, 23, 24, 25/а   , 26/б   , 27, 27/а   , 28, 3, 30, 4/а   , 5, 9,</t>
  </si>
  <si>
    <t>Уфимский р-н, Уфа , Комсомольская ул, д. 12, 12/1   , 131/А   , 18, 21/1   , 27, 27/1   , 28, 29, 31, 31/1   , 35, 37, 89, 91, 93, 95,</t>
  </si>
  <si>
    <t>Уфимский р-н, Уфа , Краснодонская ул, д. 28, 53/55  ,</t>
  </si>
  <si>
    <t>Уфимский р-н, Уфа , Красноуфимская ул, д. 1, 11, 8,</t>
  </si>
  <si>
    <t>Уфимский р-н, Уфа , Крупской ул, д. 134/в   , 139, 181/б   ,</t>
  </si>
  <si>
    <t>Уфимский р-н, Уфа , Лагерная ул, д. 17, 19, 19/б   , 21, 21/1   , 23, 23/а   , 25, 50, 64,</t>
  </si>
  <si>
    <t>Уфимский р-н, Уфа , Лазовского ул, д. 14/а   , 15/а   , 18/а   , 2, 22/в   , 3, 3/5   , 30, 30/а   , 31, 31/а   , 32/а   , 38/а   , 6,</t>
  </si>
  <si>
    <t>Уфимский р-н, Уфа , Левченко ул, д. 2, 4, 6, 8,</t>
  </si>
  <si>
    <t>Уфимский р-н, Уфа , Ленина ул, д. 131, 162, 180, 210, 71, 73,</t>
  </si>
  <si>
    <t>Уфимский р-н, Уфа , Малая Вокзальная ул, д. 1, 10, 13, 17, 18, 4, 9,</t>
  </si>
  <si>
    <t>Уфимский р-н, Уфа , Малая Гражданская ул, д. 16, 22, 24, 28, 30,</t>
  </si>
  <si>
    <t>Уфимский р-н, Уфа , Малая Шелководная ул, д. 10, 12, 13, 13/б   , 16, 18/а   , 19, 2, 20, 21, 23, 24, 25, 28, 28/б   , 32, 33, 7, 9,</t>
  </si>
  <si>
    <t>Уфимский р-н, Уфа , Мастерская ул, д. 3,</t>
  </si>
  <si>
    <t>Уфимский р-н, Уфа , Мензелинская ул, д. 4,</t>
  </si>
  <si>
    <t>Уфимский р-н, Уфа , Миасская ул, д. 39, 4, 42, 48, 50, 53,</t>
  </si>
  <si>
    <t>Уфимский р-н, Уфа , Мингажева ул, д. 121, 121/а   , 123, 123/1   , 125, 127, 127/1   , 129, 158,</t>
  </si>
  <si>
    <t>Уфимский р-н, Уфа , Морякова ул, д. 1, 11, 19, 19/а   , 3, 4, 5, 6, 6/1   , 8, 9,</t>
  </si>
  <si>
    <t>Уфимский р-н, Уфа , Мостоотряд 30 ул, д. 9,</t>
  </si>
  <si>
    <t>Уфимский р-н, Уфа , Мурманская ул, д. 15, 20, 22, 28, 29, 33, 37, 38, 39, 41, 43, 47, 54, 54/1   , 56, 62, 64/1   , 66,</t>
  </si>
  <si>
    <t>Уфимский р-н, Уфа , Мурманский пер, д. 12, 2, 4,</t>
  </si>
  <si>
    <t>Уфимский р-н, Уфа , Николая Дмитриева ул, д. 11, 13, 19, 21, 23,</t>
  </si>
  <si>
    <t>Уфимский р-н, Уфа , Новосибирская ул, д. 13, 15, 23, 25, 3, 31, 5, 7,</t>
  </si>
  <si>
    <t>Уфимский р-н, Уфа , Оборонная ул, д. 17, 2/и   , 2/л   , 28, 30, 7/б   , 7/в   ,</t>
  </si>
  <si>
    <t>Уфимский р-н, Уфа , Оборонный пер, д. 10, 6,</t>
  </si>
  <si>
    <t>Уфимский р-н, Уфа , Обрывная ул, д. 18, 19, 2, 20, 21/а   , 22, 36, 36/,   , 40, 45/н   ,</t>
  </si>
  <si>
    <t>Уфимский р-н, Уфа , Обрывная Малая ул, д. 13/а   , 15, 25, 9, 9/а   , 9/в   ,</t>
  </si>
  <si>
    <t>Уфимский р-н, Уфа , Окружная ул, д. 55, 59, 61,</t>
  </si>
  <si>
    <t xml:space="preserve">Уфимский р-н, Уфа , Октября проспект ул, д. 11, 12, 12/1   , 13, 14, 14/1   , 14/2   , 16/3   , 18, 21, 21/5   , 23, 23/2   , 23/3   , 23/5   , 24, 24/1   , 25, 25/1   , 26, 26/2   , 29, 37, 37/2   , 37/5   , 40, 40/1   , 43, 46/1   , 48, 48/1   , 49/1   </t>
  </si>
  <si>
    <t>Уфимский р-н, Уфа , Парковая ул, д. 14/1   , 18, 18/1   , 18/2   , 18/3   , 2/2   , 2/3   , 6/1   , 6/2   ,</t>
  </si>
  <si>
    <t>Уфимский р-н, Уфа , Пароходская ул, д. 11, 20, 30, 4/а   , 5/а   , 7/в   ,</t>
  </si>
  <si>
    <t>Уфимский р-н, Уфа , Пархоменко ул, д. 101, 104, 106, 106/1   , 106/2   , 108, 117, 183, 187,</t>
  </si>
  <si>
    <t>Уфимский р-н, Уфа , Пархоменко пер, д. 8,</t>
  </si>
  <si>
    <t>Уфимский р-н, Уфа , Пермская ул, д. 27, 28, 29/б   ,</t>
  </si>
  <si>
    <t>Уфимский р-н, Уфа , Песчаная ул, д. 6, 8,</t>
  </si>
  <si>
    <t>Уфимский р-н, Уфа , Петропавловская ул, д. 45, 46, 48, 50, 51, 53,</t>
  </si>
  <si>
    <t>Уфимский р-н, Уфа , Подвойского ул, д. 2,</t>
  </si>
  <si>
    <t>Уфимский р-н, Уфа , Пролетарская ул, д. 6, 9,</t>
  </si>
  <si>
    <t>Уфимский р-н, Уфа , Проломная ул, д. 11, 12, 16, 21, 23/1   , 23/3   , 43, 52/а   , 52/в   , 9,</t>
  </si>
  <si>
    <t>Уфимский р-н, Уфа , Рабкоровский пер, д. 3,</t>
  </si>
  <si>
    <t>Уфимский р-н, Уфа , Районная ул, д. 120,</t>
  </si>
  <si>
    <t>Уфимский р-н, Уфа , Революционная ул, д. 107, 109, 167/3   , 173, 191, 193, 195, 197, 201/1   , 201/2   , 201/4   , 207, 209/а   , 213, 213/215 , 217, 23, 29, 80, 80/1   , 84, 92, 92/1   , 92/2   , 92/3   , 96,</t>
  </si>
  <si>
    <t>Уфимский р-н, Уфа , Речная ул, д. 10, 14, 24/а   , 4, 8,</t>
  </si>
  <si>
    <t>Уфимский р-н, Уфа , Рихарда Зорге ул, д. 21, 23, 24, 25, 26/1   , 26/2   , 26/3   , 27/1   , 28/1   , 30, 30/2   , 31, 31/1   , 31/2   , 31/3   , 32/1   , 32/3   , 34, 34/1   , 35, 35/1   , 37, 37/1   , 37/2   , 37/3   , 38/3   , 4, 40, 43/1   , 44, 45, 4</t>
  </si>
  <si>
    <t>Уфимский р-н, Уфа , Салавата Юлаева проспект ул, д. 77,</t>
  </si>
  <si>
    <t>Уфимский р-н, Уфа , Сафроновский переезд ул, д. 48,</t>
  </si>
  <si>
    <t>Уфимский р-н, Уфа , Сафроновский проезд ул, д. 53/а   ,</t>
  </si>
  <si>
    <t>Уфимский р-н, Уфа , Саши Чекалина ул, д. 1, 10, 12, 15, 18, 22, 28, 29, 5, 5/б   ,</t>
  </si>
  <si>
    <t>Уфимский р-н, Уфа , Северная ул, д. 30,</t>
  </si>
  <si>
    <t>Уфимский р-н, Уфа , Сибирякова ул, д. 142, 194,</t>
  </si>
  <si>
    <t>Уфимский р-н, Уфа , Слесарная ул, д. 3,</t>
  </si>
  <si>
    <t>Уфимский р-н, Уфа , Собинова ул, д. 26, 3, 5, 9,</t>
  </si>
  <si>
    <t>Уфимский р-н, Уфа , Степана Халтурина ул, д. 1, 34, 34/1   , 36, 36/1   , 38, 40, 41/1   , 42, 44, 47, 49/2   , 50, 51, 53, 53/1   , 59, 9,</t>
  </si>
  <si>
    <t>Уфимский р-н, Уфа , Стерлитамакская ул, д. 10, 11, 12, 14, 15, 16, 17, 18, 19, 2, 22, 23/а   , 25, 27, 3, 4, 40, 5, 6, 8/а   , 8/б   ,</t>
  </si>
  <si>
    <t>Уфимский р-н, Уфа , Тендерная ул, д. 15, 20, 22, 3, 5,</t>
  </si>
  <si>
    <t>Уфимский р-н, Уфа , Тихорецкая ул, д. 11, 17/б   , 8,</t>
  </si>
  <si>
    <t>Уфимский р-н, Уфа , Токарная ул, д. 57,</t>
  </si>
  <si>
    <t>Уфимский р-н, Уфа , Хадии Давлетшиной бульвар , д. 13, 16, 17, 17/1   , 19,</t>
  </si>
  <si>
    <t>Уфимский р-н, Уфа , Харьковская ул, д. 101, 103, 114, 116, 118, 120, 129,</t>
  </si>
  <si>
    <t>Уфимский р-н, Уфа , Худайбердина ул, д. 102, 105,</t>
  </si>
  <si>
    <t>Уфимский р-н, Уфа , Цюрупы ул, д. 104, 106, 108/1   , 110, 110/1   , 120, 124, 128, 171,</t>
  </si>
  <si>
    <t>Уфимский р-н, Уфа , Чеверева ул, д. 1, 1/1   , 3, 5, 6, 7, 9,</t>
  </si>
  <si>
    <t>Уфимский р-н, Уфа , Шафиева ул, д. 12, 12/1   , 14, 18, 20, 22, 24/1   , 28, 6, 8,</t>
  </si>
  <si>
    <t>Уфимский р-н, Уфа , Электрификации ул, д. 54/10  , 54/7   ,</t>
  </si>
  <si>
    <t>Уфимский р-н, Уфа , Яровая ул, д. 1,</t>
  </si>
  <si>
    <t>Уфимский р-н, Уфа , 1-я Районная ул, д. 3,</t>
  </si>
  <si>
    <t>Уфимский р-н, Уфа , 3-я Районная ул, д. 9/а   ,</t>
  </si>
  <si>
    <t>Уфимский р-н, Уфа , 4-я Районная ул, д. 2,</t>
  </si>
  <si>
    <t>Уфимский р-н, Уфа , 5-я Районная ул, д. 16, 17/а   ,</t>
  </si>
  <si>
    <t>Уфимский р-н, Уфа , 50 лет СССР ул, д. 11, 12, 13, 14, 16, 2, 24, 29, 3, 31, 33, 37, 5, 6, 8,</t>
  </si>
  <si>
    <t>Уфимский р-н, Уфа , 50-летия Октября ул, д. 12, 18, 20, 3/1   , 30, 30/1   , 5, 7, 9,</t>
  </si>
  <si>
    <t>Уфимский р-н, Уфа , 8  Марта ул, д. 13, 14, 15, 16, 18, 24, 24/1   , 26/1   ,</t>
  </si>
  <si>
    <t>Уфимский р-н, Уфа , 9  Января ул, д. 48,</t>
  </si>
  <si>
    <t>Уфимский р-н, Уфа , Айская ул, д. 50, 54/1   , 58, 60/1   , 64, 64/1   , 64/2   , 64/3   , 64/4   , 69, 75, 75/1   , 79/1   , 80, 81/1   , 82, 87,</t>
  </si>
  <si>
    <t>Уфимский р-н, Уфа , Академика Филатова ул, д. 1, 2, 3, 7,</t>
  </si>
  <si>
    <t>Уфимский р-н, Уфа , Бабушкина ул, д. 17/а   , 52,</t>
  </si>
  <si>
    <t>Уфимский р-н, Уфа , Батумская ул, д. 1,</t>
  </si>
  <si>
    <t>Уфимский р-н, Уфа , Бессонова ул, д. 12, 21, 23, 24, 26, 27, 28, 28/1   , 3, 37,</t>
  </si>
  <si>
    <t>Уфимский р-н, Уфа , Бирская ул, д. 14, 18, 19, 22, 24/1   , 25, 25/а   , 26, 27, 28, 29, 30, 33, 33/б   ,</t>
  </si>
  <si>
    <t>Уфимский р-н, Уфа , Большая Гражданская ул, д. 17, 25,</t>
  </si>
  <si>
    <t>Уфимский р-н, Уфа , Большая Шелководная ул, д. 30/2   ,</t>
  </si>
  <si>
    <t>Уфимский р-н, Уфа , Большевистский пер, д. 13, 14, 16, 18, 20, 24, 26,</t>
  </si>
  <si>
    <t>Уфимский р-н, Уфа , Бориса Домашникова ул, д. 1, 10/б   , 11, 12, 18, 2, 4, 6, 7, 7/а   , 8,</t>
  </si>
  <si>
    <t>Уфимский р-н, Уфа , Братьев Кадомцевых ул, д. 10, 10/1   , 10/2   , 10/3   , 11, 11/1   , 13, 14, 15, 16, 4, 5, 6, 6/1   , 7, 8,</t>
  </si>
  <si>
    <t>Уфимский р-н, Уфа , Верхняя Делегатская ул, д. 14,</t>
  </si>
  <si>
    <t>Уфимский р-н, Уфа , Ветеринарная ул, д. 5/а   ,</t>
  </si>
  <si>
    <t>Уфимский р-н, Уфа , Владивостокская ул, д. 13, 15, 19/2   , 25, 3/1   , 4/2   ,</t>
  </si>
  <si>
    <t>Уфимский р-н, Уфа , Вокзальная ул, д. 11, 12, 14, 15, 16, 17, 18, 19, 2, 22, 23, 25, 25/б   , 27, 4, 5, 7, 8, 9,</t>
  </si>
  <si>
    <t>Уфимский р-н, Уфа , Двинский пер, д. 1, 2, 3,</t>
  </si>
  <si>
    <t>Уфимский р-н, Уфа , Джалиля Киекбаева ул, д. 11, 13, 17, 9,</t>
  </si>
  <si>
    <t>Уфимский р-н, Уфа , Дзержинского ул, д. 17, 17/а   ,</t>
  </si>
  <si>
    <t>Уфимский р-н, Уфа , Добролетная ул, д. 7/2   , 7/4   ,</t>
  </si>
  <si>
    <t>Уфимский р-н, Уфа , Достоевского ул, д. 137, 147,</t>
  </si>
  <si>
    <t>Уфимский р-н, Уфа , Железняцкая ул, д. 37/3   ,</t>
  </si>
  <si>
    <t>Уфимский р-н, Уфа , Запотоцкого ул, д. 46, 59,</t>
  </si>
  <si>
    <t>Уфимский р-н, Уфа , Златоустовская ул, д. 1, 21, 23, 27/б   , 9,</t>
  </si>
  <si>
    <t>Уфимский р-н, Уфа , Ибрагимова бульвар , д. 1, 2, 2/а   , 28, 5, 5/а   , 6, 62, 64, 7/а   , 72, 74/76  , 78/80  ,</t>
  </si>
  <si>
    <t>Уфимский р-н, Уфа , Ивана Якутова ул, д. 102, 98,</t>
  </si>
  <si>
    <t>Уфимский р-н, Уфа , Казанская ул, д. 29, 33, 37, 38/а   , 41,</t>
  </si>
  <si>
    <t>Уфимский р-н, Уфа , Карла Маркса ул, д. 102, 97,</t>
  </si>
  <si>
    <t>Уфимский р-н, Уфа , Кировоградская ул, д. 19/а   ,</t>
  </si>
  <si>
    <t>Уфимский р-н, Уфа , Комсомольская ул, д. 100/2   , 131/А   , 18, 19, 21, 21/1   , 23/1   , 23/3   , 27, 27/1   , 28, 31, 31/1   , 35, 37, 52, 84, 89, 95, 97,</t>
  </si>
  <si>
    <t>Уфимский р-н, Уфа , Краснодонская ул, д. 1, 21/23  ,</t>
  </si>
  <si>
    <t>Уфимский р-н, Уфа , Красноуфимская ул, д. 11, 12, 3, 4, 6, 6/а   , 7, 8,</t>
  </si>
  <si>
    <t>Уфимский р-н, Уфа , Крупской ул, д. 134/в   , 136/а   , 138/в   , 171, 177/а   , 181/а   , 189,</t>
  </si>
  <si>
    <t>Уфимский р-н, Уфа , Лагерная ул, д. 34,</t>
  </si>
  <si>
    <t>Уфимский р-н, Уфа , Лазовского ул, д. 1, 10, 11, 13, 13/а   , 14, 16, 18, 2, 20, 22/а   , 28/а   , 30/а   , 36/а   , 5, 6, 7, 8,</t>
  </si>
  <si>
    <t>Уфимский р-н, Уфа , Ленина ул, д. 135, 143, 147, 162, 176, 198, 200, 204, 208, 210, 71, 77, 79,</t>
  </si>
  <si>
    <t>Уфимский р-н, Уфа , Малая Вокзальная ул, д. 10, 2/а   , 21, 9,</t>
  </si>
  <si>
    <t>Уфимский р-н, Уфа , Малая Гражданская ул, д. 16,</t>
  </si>
  <si>
    <t>Уфимский р-н, Уфа , Малая Шелководная ул, д. 2, 20, 30, 5, 8,</t>
  </si>
  <si>
    <t>Уфимский р-н, Уфа , Мензелинская ул, д. 1, 10, 12, 3, 4, 5, 7, 7/б   , 8, 9,</t>
  </si>
  <si>
    <t>Уфимский р-н, Уфа , Миасская ул, д. 23, 42, 49, 51, 6,</t>
  </si>
  <si>
    <t>Уфимский р-н, Уфа , Мингажева ул, д. 121/2   , 127, 127/1   , 129, 156,</t>
  </si>
  <si>
    <t>Уфимский р-н, Уфа , Морякова ул, д. 1, 10, 11, 13, 19, 19/а   , 4, 6, 6/1   , 8,</t>
  </si>
  <si>
    <t>Уфимский р-н, Уфа , Мостоотряд 30 ул, д. 5, 9,</t>
  </si>
  <si>
    <t>Уфимский р-н, Уфа , Мурманская ул, д. 28, 43,</t>
  </si>
  <si>
    <t>Уфимский р-н, Уфа , Мурманский пер, д. 1, 12, 5, 6/а   ,</t>
  </si>
  <si>
    <t>Уфимский р-н, Уфа , Нижняя  Делегатская ул, д. 12, 12/а   , 16,</t>
  </si>
  <si>
    <t>Уфимский р-н, Уфа , Николая Дмитриева ул, д. 1, 11, 13, 15, 19, 21/1   , 21/2   , 23, 7/1   , 9,</t>
  </si>
  <si>
    <t>Уфимский р-н, Уфа , Новосибирская ул, д. 17,</t>
  </si>
  <si>
    <t>Уфимский р-н, Уфа , Оборонная ул, д. 10, 11,</t>
  </si>
  <si>
    <t>Уфимский р-н, Уфа , Оборонный пер, д. 8,</t>
  </si>
  <si>
    <t>Уфимский р-н, Уфа , Обрывная ул, д. 23, 39, 45/А   ,</t>
  </si>
  <si>
    <t>Уфимский р-н, Уфа , Обрывная Малая ул, д. 15/а   , 26, 9/а   ,</t>
  </si>
  <si>
    <t>Уфимский р-н, Уфа , Окружная ул, д. 53, 57/б   , 59, 59/б   ,</t>
  </si>
  <si>
    <t xml:space="preserve">Уфимский р-н, Уфа , Октября проспект ул, д. 11, 12/1   , 14, 14/1   , 14/2   , 15, 16, 18, 18/1   , 18/2   , 21/1   , 21/3   , 21/4   , 22, 22/1   , 24, 25/1   , 26/1   , 3, 3/1   , 39, 42/а   , 43/4   , 45, 45/2   , 46/1   , 48, 49, 49/1   , 5/1   , 52, </t>
  </si>
  <si>
    <t>Уфимский р-н, Уфа , Омский пер, д. 2, 2/а   ,</t>
  </si>
  <si>
    <t>Уфимский р-н, Уфа , Оренбургская ул, д. 42, 44, 46,</t>
  </si>
  <si>
    <t>Уфимский р-н, Уфа , Парковая ул, д. 12, 14/2   , 18/1   , 18/2   , 18/3   , 2/2   , 4, 8,</t>
  </si>
  <si>
    <t>Уфимский р-н, Уфа , Пароходская ул, д. 10, 2/а   , 2/б   , 24/а   , 28, 5, 5/а   ,</t>
  </si>
  <si>
    <t>Уфимский р-н, Уфа , Пархоменко ул, д. 101, 104, 106, 106/1   , 108, 117, 185, 187,</t>
  </si>
  <si>
    <t>Уфимский р-н, Уфа , Пархоменко пер, д. 10,</t>
  </si>
  <si>
    <t>Уфимский р-н, Уфа , Пермская ул, д. 27,</t>
  </si>
  <si>
    <t>Уфимский р-н, Уфа , Песчаная ул, д. 6,</t>
  </si>
  <si>
    <t>Уфимский р-н, Уфа , Петропавловская ул, д. 46, 51, 57,</t>
  </si>
  <si>
    <t>Уфимский р-н, Уфа , Подвойского ул, д. 10,</t>
  </si>
  <si>
    <t>Уфимский р-н, Уфа , Пролетарская ул, д. 8,</t>
  </si>
  <si>
    <t>Уфимский р-н, Уфа , Проломная ул, д. 14, 23/1   , 35, 43/Б   , 47,</t>
  </si>
  <si>
    <t>Уфимский р-н, Уфа , Районная ул, д. 100/а   , 120, 132,</t>
  </si>
  <si>
    <t>Уфимский р-н, Уфа , Революционная ул, д. 107, 109, 129, 131, 165, 167, 167/1   , 167/2   , 167/3   , 167/а   , 173, 19, 193, 195, 201/1   , 201/2   , 201/3   , 201/4   , 213, 215, 27, 80, 82, 92/1   , 96,</t>
  </si>
  <si>
    <t>Уфимский р-н, Уфа , Речная ул, д. 10, 12, 14, 16, 16/а   , 18, 20, 22, 4, 6,</t>
  </si>
  <si>
    <t xml:space="preserve">Уфимский р-н, Уфа , Рихарда Зорге ул, д. 12, 14, 16, 18, 20, 20/1   , 21, 23, 24, 24/1   , 24/2   , 25, 26, 26/1   , 26/2   , 26/3   , 27/1   , 28, 28/1   , 28/2   , 28/3   , 30, 30/1   , 31, 31/1   , 31/2   , 31/3   , 32, 32/2   , 32/3   , 34/1   , 34/3 </t>
  </si>
  <si>
    <t>Уфимский р-н, Уфа , Сафроновский переезд ул, д. 49, 56/а   , 58/а   ,</t>
  </si>
  <si>
    <t>Уфимский р-н, Уфа , Саши Чекалина ул, д. 12, 13, 17, 20, 21, 22, 25/в   , 27, 31, 35, 7, 9,</t>
  </si>
  <si>
    <t>Уфимский р-н, Уфа , Северная ул, д. 19/б   ,</t>
  </si>
  <si>
    <t>Уфимский р-н, Уфа , Сибирякова ул, д. 162/литВ, 164, 182, 194, 208/литБ, 212,</t>
  </si>
  <si>
    <t>Уфимский р-н, Уфа , Слесарная ул, д. 11, 3,</t>
  </si>
  <si>
    <t>Уфимский р-н, Уфа , Собинова ул, д. 1, 1/а   , 11, 3/а   , 5, 5/а   , 7/а   , 7/б   , 9,</t>
  </si>
  <si>
    <t>Уфимский р-н, Уфа , Степана Халтурина ул, д. 34, 34/1   , 36, 36/1   , 38, 40, 42, 42/1   , 44, 46, 47, 48, 49/1   , 49/2   , 50, 53, 53/1   , 53/2   , 57,</t>
  </si>
  <si>
    <t>Уфимский р-н, Уфа , Стерлитамакская ул, д. 1, 10, 11, 12, 20, 20/а   , 23/б   , 24/а   , 25, 26/1   , 26/2   , 28, 3, 30, 32, 34,</t>
  </si>
  <si>
    <t>Уфимский р-н, Уфа , Тендерная ул, д. 10, 11, 12, 14, 15, 18/а   , 24, 26, 5, 5/а   , 8, 9,</t>
  </si>
  <si>
    <t>Уфимский р-н, Уфа , Тихорецкая ул, д. 13, 34, 38,</t>
  </si>
  <si>
    <t>Уфимский р-н, Уфа , Хадии Давлетшиной бульвар , д. 18, 19,</t>
  </si>
  <si>
    <t>Уфимский р-н, Уфа , Харьковская ул, д. 101, 114, 116, 118, 129,</t>
  </si>
  <si>
    <t>Уфимский р-н, Уфа , Хоперский пер, д. 4,</t>
  </si>
  <si>
    <t>Уфимский р-н, Уфа , Цюрупы ул, д. 104, 106, 108/1   , 110, 110/1   , 120, 124, 128, 140, 142, 144, 158/литБ, 164, 167/1   , 169, 171/а   , 171/б   , 173, 175, 176, 177, 177/б   , 179, 183, 187, 189, 191, 193/а   ,</t>
  </si>
  <si>
    <t>Уфимский р-н, Уфа , Чеверева ул, д. 1, 1/1   , 11, 17, 6, 9,</t>
  </si>
  <si>
    <t>Уфимский р-н, Уфа , Шафиева ул, д. 10, 12, 12/1   , 14, 20, 22, 24/1   , 28, 6,</t>
  </si>
  <si>
    <t>Уфимский р-н, Уфа , Шелководная станция ул, д. 13/б   ,</t>
  </si>
  <si>
    <t>Уфимский р-н, Аркаул д, Шугуровская ул, д. 13, 18, 2, 20, 24, 4, 6, 8,</t>
  </si>
  <si>
    <t>Уфимский р-н, Никольский , Никольский ул, д. 10, 17, 18, 20, 21, 23, 24, 27, 29, 30, 31/А   , 32, 32/а   , 34, 40, 46, 48, 50, 50/а   , 52, 52/а   , 54, 56, 58, 6, 60, 68/а   , 7, 70, 74, 76, 8,</t>
  </si>
  <si>
    <t>Уфимский р-н, Ст.Александровка , Биологическая ул, д. 101, 24, 30, 31, 36, 41, 42, 43, 47, 50, 52, 74, 79, 80, 85, 87, 98,</t>
  </si>
  <si>
    <t>Уфимский р-н, Ст.Александровка , Причальная ул, д. 102, 12, 14, 15, 26/А   , 31, 36, 48, 51, 54, 60, 67, 82, 90,</t>
  </si>
  <si>
    <t>Уфимский р-н, Ст.Александровка , Проселочная ул, д. 17,</t>
  </si>
  <si>
    <t>Уфимский р-н, Ст.Александровка , Сутолока ул, д. 18,</t>
  </si>
  <si>
    <t>Уфимский р-н, Ст.Александровка , Тепличная ул, д. 2,</t>
  </si>
  <si>
    <t>Уфимский р-н, Старые Турбаслы , Аркаульская ул, д. 1, 14, 3, 5,</t>
  </si>
  <si>
    <t>Уфимский р-н, Старые Турбаслы , Заречная ул, д. 11, 15, 17, 21, 9,</t>
  </si>
  <si>
    <t>Уфимский р-н, Старые Турбаслы , Комсомольская ул, д. 19, 24, 28, 40, 43, 46, 52, 67, 70, 83, 94,</t>
  </si>
  <si>
    <t>Уфимский р-н, Старые Турбаслы , Молодежная ул, д. 21, 31, 33, 36, 5, 62/2   , 62/4   , 62/7   , 62/8   , 80, 82,</t>
  </si>
  <si>
    <t>Уфимский р-н, Старые Турбаслы , Мугаттарова ул, д. 12, 40, 70, 80, 94,</t>
  </si>
  <si>
    <t>Уфимский р-н, Старые Турбаслы , Родниковая ул, д. 1,</t>
  </si>
  <si>
    <t>Уфимский р-н, Старые Турбаслы , Советская ул, д. 116, 121, 2, 24, 26, 32, 46, 48, 60, 64, 70, 72, 74, 77, 81, 89, 92, 94, 95,</t>
  </si>
  <si>
    <t>Уфимский р-н, Старые Турбаслы , Сыртланова ул, д. 13, 15, 21, 22, 25, 29, 3, 31, 37, 44, 49, 5, 53, 6, 65, 67, 70, 72, 75, 81,</t>
  </si>
  <si>
    <t>Уфимский р-н, Старые Турбаслы , Шарипово ул, д. 1, 2,</t>
  </si>
  <si>
    <t>Уфимский р-н, Уфа , Адмирала Макарова ул, д. 16, 24/1   ,</t>
  </si>
  <si>
    <t>Уфимский р-н, Уфа , Бийская ул, д. 30,</t>
  </si>
  <si>
    <t>Уфимский р-н, Уфа , Блюхера ул, д. 14, 14/1   , 15, 15/1   , 16, 18, 20/1   , 21, 21/2   , 22, 23, 23/1   , 23/2   , 24, 24/1   , 27, 27/1   , 27/2   , 28, 29, 30, 32, 32/1   , 34, 36, 36/1   , 38, 38/1   , 40, 42, 42/1   , 6, 6/2   , 6/3   , 8/А   ,</t>
  </si>
  <si>
    <t>Уфимский р-н, Уфа , Верхоянская ул, д. 2,</t>
  </si>
  <si>
    <t>Уфимский р-н, Уфа , Гайдара ул, д. 13, 18/а   , 91,</t>
  </si>
  <si>
    <t>Уфимский р-н, Уфа , Давлекановская ул, д. 74,</t>
  </si>
  <si>
    <t>Уфимский р-н, Уфа , Давлеткильдеева бульвар , д. 3/1   , 5/1   ,</t>
  </si>
  <si>
    <t>Уфимский р-н, Уфа , Даута  Юлтыя ул, д. 4, 4/1   ,</t>
  </si>
  <si>
    <t>Уфимский р-н, Уфа , Искры ул, д. 21,</t>
  </si>
  <si>
    <t>Уфимский р-н, Уфа , Ключевой пер, д. 31, 4,</t>
  </si>
  <si>
    <t>Уфимский р-н, Уфа , Комсомольская ул, д. 137/1   , 141, 142, 146, 147, 149/1   , 149/2   , 153, 157, 157/1   , 159, 161/1   , 161/3   , 163/1   , 163/2   , 165, 167, 167/2   , 167/3   ,</t>
  </si>
  <si>
    <t>Уфимский р-н, Уфа , Крутой пер, д. 14/Б   ,</t>
  </si>
  <si>
    <t>Уфимский р-н, Уфа , Ладыгина ул, д. 13/1   ,</t>
  </si>
  <si>
    <t>Уфимский р-н, Уфа , Лесотехникума ул, д. 22, 24, 34,</t>
  </si>
  <si>
    <t>Уфимский р-н, Уфа , Новогорная ул, д. 21,</t>
  </si>
  <si>
    <t>Уфимский р-н, Уфа , Новогорный пер, д. 3,</t>
  </si>
  <si>
    <t>Уфимский р-н, Уфа , Октября проспект ул, д. 101, 103, 103/1   , 105, 105/1   , 105/2   , 105/3   , 105/4   , 106/2   , 107/1   , 112/1   , 112/2   , 113, 114/2   , 114/3   , 117/2   , 118, 119/1   , 119/3   , 121, 122/3   , 123, 124/2   , 124/3   , 126, 1</t>
  </si>
  <si>
    <t>Уфимский р-н, Уфа , Осетинский пер, д. 16,</t>
  </si>
  <si>
    <t>Уфимский р-н, Уфа , проезд 1-й Гайдара ул, д. 14, 17, 4/б   , 7,</t>
  </si>
  <si>
    <t>Уфимский р-н, Уфа , проезд 1-й Искры ул, д. 3,</t>
  </si>
  <si>
    <t>Уфимский р-н, Уфа , проезд 2-й  Гайдара ул, д. 20,</t>
  </si>
  <si>
    <t>Уфимский р-н, Уфа , проезд 2-й Искры ул, д. 11, 19, 24,</t>
  </si>
  <si>
    <t>Уфимский р-н, Уфа , Российская ул, д. 1, 100, 104, 106/1   , 13, 15, 159, 161, 161/1   , 161/2   , 161/3   , 163, 163/2   , 163/3   , 163/4   , 163/а   , 163/Б   , 163/В   , 165, 167, 167/1   , 169, 17/1   , 17/2   , 17/3   , 171, 171/А   , 171/Б   , 171/</t>
  </si>
  <si>
    <t>Уфимский р-н, Уфа , Ростовская ул, д. 26,</t>
  </si>
  <si>
    <t>Уфимский р-н, Уфа , Славы бульвар , д. 1, 11, 18, 3, 4, 5,</t>
  </si>
  <si>
    <t>Уфимский р-н, Уфа , Тюлькина бульвар , д. 7/1   , 7/2   , 7/3   ,</t>
  </si>
  <si>
    <t>Уфимский р-н, Уфа , Уфимское шоссе ул, д. 20, 25, 25/1   , 25/3   , 27/3   , 4, 4/1   , 6, 6/1   , 8, 8/1   ,</t>
  </si>
  <si>
    <t>Уфимский р-н, Уфа , Фруктовая ул, д. 17,</t>
  </si>
  <si>
    <t>Уфимский р-н, Уфа , Чудинова ул, д. 1, 1/1   , 10, 12, 16, 5, 7, 7/1   ,</t>
  </si>
  <si>
    <t>Уфимский р-н, Уфа , Шафиева ул, д. 25, 27, 27/а   , 31/б   , 48, 50, 50/1   , 52, 54,</t>
  </si>
  <si>
    <t>Уфимский р-н, Уфа , Шота Руставели ул, д. 17, 23/2   , 26, 27/1   , 27/2   , 27/3   , 28, 29, 31, 35, 37, 39, 41/1   ,</t>
  </si>
  <si>
    <t>Уфимский р-н, Уфа , Энтузиастов ул, д. 1,</t>
  </si>
  <si>
    <t>Уфимский р-н, Уфа , Южная ул, д. 29,</t>
  </si>
  <si>
    <t>Уфимский р-н, Аркаул д, Шугуровская ул, д. 23,</t>
  </si>
  <si>
    <t>Уфимский р-н, Ст.Александровка , Биологическая ул, д. 38, 41, 58, 68,</t>
  </si>
  <si>
    <t>Уфимский р-н, Ст.Александровка , Причальная ул, д. 2, 53,</t>
  </si>
  <si>
    <t>Уфимский р-н, Ст.Александровка , Проселочная ул, д. 14,</t>
  </si>
  <si>
    <t>Уфимский р-н, Ст.Александровка , Тепличная ул, д. 22,</t>
  </si>
  <si>
    <t>Уфимский р-н, Старые Турбаслы , Аркаульская ул, д. 6,</t>
  </si>
  <si>
    <t>Уфимский р-н, Старые Турбаслы , Молодежная ул, д. 45, 48,</t>
  </si>
  <si>
    <t>Уфимский р-н, Старые Турбаслы , Мугаттарова ул, д. 30, 42/В   , 76/1   , 84,</t>
  </si>
  <si>
    <t>Уфимский р-н, Старые Турбаслы , Советская ул, д. 46, 50, 99А,</t>
  </si>
  <si>
    <t>Уфимский р-н, Уфа , 1629 км ул, д. 1/в   , 2/1   , 2/а   , 3/а   , 3/б   , 4, 6,</t>
  </si>
  <si>
    <t>Уфимский р-н, Уфа , Адмирала Макарова ул, д. 16, 18/1   ,</t>
  </si>
  <si>
    <t>Уфимский р-н, Уфа , Балхашская ул, д. 21, 23, 25,</t>
  </si>
  <si>
    <t>Уфимский р-н, Уфа , Бийская ул, д. 11, 12/а   , 13, 14, 15, 17, 18, 19, 21, 22, 23, 24, 25, 25/а   , 26, 28, 30, 4, 9,</t>
  </si>
  <si>
    <t>Уфимский р-н, Уфа , Блюхера ул, д. 10, 14, 15, 18, 21, 21/2   , 22, 23, 23/1   , 23/2   , 24, 24/1   , 27/1   , 29, 30, 36, 38, 4, 4/1   , 42, 44, 50, 6, 6/2   , 6/3   , 8/1   ,</t>
  </si>
  <si>
    <t>Уфимский р-н, Уфа , Верхоянская ул, д. 13, 32, 7, 8, 8а, 9,</t>
  </si>
  <si>
    <t>Уфимский р-н, Уфа , Гайдара ул, д. 10, 12, 15, 17, 18, 19, 22, 25, 26, 28, 29, 30, 31, 32, 33, 35, 36, 37, 38, 38/а   , 39, 43, 75, 77, 79, 81, 85, 87, 89, 9, 91/Б   , 93, 95, 97, 99,</t>
  </si>
  <si>
    <t>Уфимский р-н, Уфа , Давлекановская ул, д. 63, 63/б   ,</t>
  </si>
  <si>
    <t>Уфимский р-н, Уфа , Искры ул, д. 1, 13, 14, 18, 19, 20, 21, 22, 23, 25, 3, 5, 6, 7, 8,</t>
  </si>
  <si>
    <t>Уфимский р-н, Уфа , Кабардинская ул, д. 10, 11, 12, 3, 4, 5, 5/а   , 7,</t>
  </si>
  <si>
    <t>Уфимский р-н, Уфа , Карский пер, д. 10, 10/а   ,</t>
  </si>
  <si>
    <t>Уфимский р-н, Уфа , Ключевой пер, д. 10, 12, 13, 14, 16, 18, 19, 19/а   , 19/б   , 23, 25, 25/в   , 27, 29, 3, 31, 5, 6, 6/а   , 7, 8, 9,</t>
  </si>
  <si>
    <t>Уфимский р-н, Уфа , Кольская ул, д. 1/б   , 1/в   , 10, 12, 13, 14, 15, 16, 17, 18/а   , 18/б   , 19, 21, 22, 23, 24, 25, 26, 27, 27/а   , 29, 3, 30, 32, 33, 34, 35, 36, 36/1   , 38, 39, 4, 40, 41, 43, 43/а   , 45, 7,</t>
  </si>
  <si>
    <t>Уфимский р-н, Уфа , Комсомольская ул, д. 132, 134, 138, 141, 143/1   , 146, 147, 149/1   , 149/2   , 153, 157, 157/1   , 159, 161/1   , 163/1   , 163/2   , 163/3   , 165, 167, 167/2   , 167/3   ,</t>
  </si>
  <si>
    <t>Уфимский р-н, Уфа , Крутой пер, д. 11, 12, 12/б   , 13, 14, 16, 18, 20, 3, 5, 6, 9,</t>
  </si>
  <si>
    <t>Уфимский р-н, Уфа , Ладыгина ул, д. 13/1   , 15, 17, 21,</t>
  </si>
  <si>
    <t>Уфимский р-н, Уфа , Николая Кузнецова ул, д. 5, 9,</t>
  </si>
  <si>
    <t>Уфимский р-н, Уфа , Новогорная ул, д. 10, 11, 12, 13, 16, 17, 17/2   , 18, 20, 20/а   , 21, 22, 24, 25, 33, 42, 46, 46/1   , 46/2   , 8,</t>
  </si>
  <si>
    <t>Уфимский р-н, Уфа , Новогорный пер, д. 20/а   , 3,</t>
  </si>
  <si>
    <t>Уфимский р-н, Уфа , Октября проспект ул, д. 103/1   , 105, 105/1   , 105/2   , 105/3   , 106/2   , 107, 109/2   , 112/3   , 113, 115/1   , 116, 117, 117/1   , 117/2   , 119/1   , 119/3   , 121, 121/1   , 121/1А  , 122, 122/1   , 122/2   , 122/3   , 123, 1</t>
  </si>
  <si>
    <t>Уфимский р-н, Уфа , Осетинский пер, д. 11, 12, 13, 14, 18, 3, 4, 4/Б   , 6, 8, 9,</t>
  </si>
  <si>
    <t>Уфимский р-н, Уфа , Печерский пер, д. 10, 12, 14, 16, 2, 22, 4, 6, 8,</t>
  </si>
  <si>
    <t>Уфимский р-н, Уфа , проезд 1-й Гайдара ул, д. 1, 10, 12, 13, 15, 19, 21, 3, 4, 4/б   , 6, 8, 8/а   , 8/б   ,</t>
  </si>
  <si>
    <t>Уфимский р-н, Уфа , проезд 1-й Искры ул, д. 10, 10/а   , 11, 12, 13, 14, 16, 18/б   , 20, 23, 25, 4, 5, 6, 8, 9,</t>
  </si>
  <si>
    <t>Уфимский р-н, Уфа , проезд 2-й  Гайдара ул, д. 11, 12, 12/1   , 14, 16, 17, 18, 19, 23, 24, 26, 27, 27/а   , 28, 3, 30, 30/1   , 32, 5, 6, 7, 8, 9/а   ,</t>
  </si>
  <si>
    <t>Уфимский р-н, Уфа , проезд 2-й Искры ул, д. 11, 13, 14, 16, 18, 20, 22, 24, 28, 30, 30/б   , 32, 34, 7, 9,</t>
  </si>
  <si>
    <t>Уфимский р-н, Уфа , Российская ул, д. 1, 100, 104/1   , 108, 11, 14, 161, 161/1   , 161/2   , 161/3   , 163, 163/2   , 163/3   , 163/4   , 163/а   , 163/Б   , 163/В   , 165, 167, 167/1   , 169, 17/1   , 17/2   , 171, 171/А   , 171/Б   , 171/В   , 3, 39, 4</t>
  </si>
  <si>
    <t>Уфимский р-н, Уфа , Славы бульвар , д. 18,</t>
  </si>
  <si>
    <t>Уфимский р-н, Уфа , Тихий пер, д. 12, 14, 8,</t>
  </si>
  <si>
    <t>Уфимский р-н, Уфа , Уфимское шоссе ул, д. 10, 20/а   , 25, 25/1   , 25/2   , 25/3   , 27, 27/1   , 27/3   , 29/1   , 4, 51, 57, 59, 67, 71,</t>
  </si>
  <si>
    <t>Уфимский р-н, Уфа , Фруктовая ул, д. 19, 21, 25, 27, 29, 31, 33, 35, 37, 39, 39/а   , 4, 41, 43, 45, 47, 51, 53, 55, 57, 6,</t>
  </si>
  <si>
    <t>Уфимский р-н, Уфа , Хабаровская ул, д. 12, 16, 8,</t>
  </si>
  <si>
    <t>Уфимский р-н, Уфа , Ч.Дарвина ул, д. 27,</t>
  </si>
  <si>
    <t>Уфимский р-н, Уфа , Чудинова ул, д. 1, 1/1   , 10, 12, 14, 5, 7, 7/1   ,</t>
  </si>
  <si>
    <t>Уфимский р-н, Уфа , Шафиева ул, д. 25, 25/в   , 27, 27/1   , 27/а   , 29, 29/а   , 29/б   , 29/в   , 31, 31/а   , 31/б   , 39, 48, 50, 52, 54,</t>
  </si>
  <si>
    <t>Уфимский р-н, Уфа , Шота Руставели ул, д. 17, 19, 23, 26, 27, 27/1   , 27/2   , 29, 35, 37, 37/1   , 39, 41/1   , 76,</t>
  </si>
  <si>
    <t>Уфимский р-н, Уфа , Южная ул, д. 1, 1/б   , 1/в   , 15, 17, 19, 21, 25, 27, 31, 31/а   , 33, 37, 41, 43, 45, 47, 5, 7,</t>
  </si>
  <si>
    <t>Уфимский р-н, Старые Турбаслы , Дуслык ул, д. 17,</t>
  </si>
  <si>
    <t>Уфимский р-н, Старые Турбаслы , Комсомольская ул, д. 48/б   ,</t>
  </si>
  <si>
    <t>Уфимский р-н, Старые Турбаслы , Молодежная ул, д. 74,</t>
  </si>
  <si>
    <t>Уфимский р-н, Старые Турбаслы , Мугаттарова ул, д. 32,</t>
  </si>
  <si>
    <t>Уфимский р-н, Старые Турбаслы , Советская ул, д. 91,</t>
  </si>
  <si>
    <t>Уфимский р-н, Старые Турбаслы , Сыртланова ул, д. 43/А   , 51,</t>
  </si>
  <si>
    <t>Уфимский р-н, Уфа , Бийская ул, д. 6/А   ,</t>
  </si>
  <si>
    <t xml:space="preserve">Уфимский р-н, Уфа , Блюхера ул, д. 10, 12/1   , 12/2   , 14, 14/1   , 15, 16, 17, 18, 18/1   , 2/1   , 23/1   , 24, 24/1   , 25/1   , 27/1   , 27/2   , 28, 29, 30, 32, 32/1   , 34, 36, 36/1   , 38, 4, 4/1   , 40, 44, 46, 46/1   , 48, 50, 6, 6/1   , 6/2   </t>
  </si>
  <si>
    <t>Уфимский р-н, Уфа , Гайдара ул, д. 11, 14, 41, 8,</t>
  </si>
  <si>
    <t>Уфимский р-н, Уфа , Искры ул, д. 6,</t>
  </si>
  <si>
    <t>Уфимский р-н, Уфа , Кабардинская ул, д. 8, 9,</t>
  </si>
  <si>
    <t>Уфимский р-н, Уфа , Карский пер, д. 4, 6,</t>
  </si>
  <si>
    <t>Уфимский р-н, Уфа , Кольская ул, д. 5,</t>
  </si>
  <si>
    <t>Уфимский р-н, Уфа , Комсомольская ул, д. 135/1   , 136, 138, 142, 146, 147, 149/1   , 153, 159, 161/1   , 161/3   , 163/1   , 165, 167, 167/3   ,</t>
  </si>
  <si>
    <t>Уфимский р-н, Уфа , Крутой пер, д. 15, 20/а   , 4,</t>
  </si>
  <si>
    <t>Уфимский р-н, Уфа , Кубанская ул, д. 31,</t>
  </si>
  <si>
    <t>Уфимский р-н, Уфа , Лесотехникума ул, д. 14, 22, 34/1   ,</t>
  </si>
  <si>
    <t>Уфимский р-н, Уфа , Николая Кузнецова ул, д. 5, 6, 7, 9,</t>
  </si>
  <si>
    <t xml:space="preserve">Уфимский р-н, Уфа , Октября проспект ул, д. 105, 105/1   , 106/1   , 109/2   , 111, 111/3   , 112/1   , 113, 114, 114/2   , 115/1   , 116, 117, 117/1   , 117/2   , 119/1   , 119/3   , 121/1   , 121/1А  , 122, 122/1   , 122/2   , 122/3   , 123, 124, 124/2 </t>
  </si>
  <si>
    <t>Уфимский р-н, Уфа , Орловская ул, д. 22,</t>
  </si>
  <si>
    <t>Уфимский р-н, Уфа , проезд 1-й Гайдара ул, д. 5,</t>
  </si>
  <si>
    <t>Уфимский р-н, Уфа , проезд 1-й Искры ул, д. 15, 15/б   ,</t>
  </si>
  <si>
    <t>Уфимский р-н, Уфа , проезд 2-й Искры ул, д. 15, 17,</t>
  </si>
  <si>
    <t>Уфимский р-н, Уфа , Рихарда Зорге ул, д. 73, 73/а   ,</t>
  </si>
  <si>
    <t>Уфимский р-н, Уфа , Российская ул, д. 1, 102, 108, 15, 161, 161/2   , 161/3   , 163, 163/2   , 163/3   , 163/4   , 163/а   , 163/Б   , 167/1   , 169, 17/1   , 17/2   , 171, 171/А   , 171/Б   , 171/В   , 3, 39, 41/2   , 43, 43/1   , 43/10  , 43/11  , 43/14</t>
  </si>
  <si>
    <t>Уфимский р-н, Уфа , Славы бульвар , д. 11, 17,</t>
  </si>
  <si>
    <t>Уфимский р-н, Уфа , Тюлькина бульвар , д. 7/3   ,</t>
  </si>
  <si>
    <t>Уфимский р-н, Уфа , Уфимское шоссе ул, д. 25/1   , 25/2   , 27/1   , 27/3   , 29, 29/1   , 37/1   , 6/1   , 61,</t>
  </si>
  <si>
    <t>Уфимский р-н, Уфа , Фруктовая ул, д. 23, 39/а   ,</t>
  </si>
  <si>
    <t>Уфимский р-н, Уфа , Хабаровская ул, д. 2,</t>
  </si>
  <si>
    <t>Уфимский р-н, Уфа , Чудинова ул, д. 1, 1/1   , 1/4   , 10, 4, 5, 7, 7/1   ,</t>
  </si>
  <si>
    <t>Уфимский р-н, Уфа , Шафиева ул, д. 25, 27, 27/1   , 39, 43/1   , 48, 50, 52, 54,</t>
  </si>
  <si>
    <t>Уфимский р-н, Уфа , Шота Руставели ул, д. 17, 19, 20, 22/2   , 23, 23/1   , 24, 26, 27/1   , 27/2   , 27/3   , 28, 29, 31, 35, 37, 37/1   , 39, 41/1   , 5,</t>
  </si>
  <si>
    <t>Уфимский р-н, Уфа , Юности ул, д. 6,</t>
  </si>
  <si>
    <t>Нагаевская КС</t>
  </si>
  <si>
    <t>Уфимский р-н, Зинино , Садовая ул, д. 24,</t>
  </si>
  <si>
    <t>Уфимский р-н, Зинино , Строительная ул, д. 14,</t>
  </si>
  <si>
    <t>Уфимский р-н, Карпово д, Снежная ул, д. .,</t>
  </si>
  <si>
    <t>Уфимский р-н, Нагаево , 3-й Травяной переулок (квартал 26) ул, д. 7,</t>
  </si>
  <si>
    <t>Уфимский р-н, Нагаево , Заборская ул, д. 16, 18, 18/хоз , 4, 5, 6, 7,</t>
  </si>
  <si>
    <t>Уфимский р-н, Нагаево , Заречная ул, д. 33/д   ,</t>
  </si>
  <si>
    <t>Уфимский р-н, Нагаево , Калиновый пер, д. 12, 3, 4, 5, 7,</t>
  </si>
  <si>
    <t>Уфимский р-н, Нагаево , Квартал 26 ул, д. 13/.   ,</t>
  </si>
  <si>
    <t>Уфимский р-н, Нагаево , квартал 29 ул, д. 146/4   ,</t>
  </si>
  <si>
    <t>Уфимский р-н, Нагаево , Квартал 30 ул, д. 222, 222/баня,</t>
  </si>
  <si>
    <t>Уфимский р-н, Нагаево , квартал 33 , д. 224, 52, 52/.   , 9,</t>
  </si>
  <si>
    <t>Уфимский р-н, Нагаево , Кипчанская ул, д. 11,</t>
  </si>
  <si>
    <t>Уфимский р-н, Нагаево , Кубинская ул, д. 17, 4,</t>
  </si>
  <si>
    <t>Уфимский р-н, Нагаево , М.Кулаева ул, д. 11, 12,</t>
  </si>
  <si>
    <t>Уфимский р-н, Нагаево , Нагаевская ул, д. 1, 15, 16, 17, 19, 3, 3/баня, 4, 5, 8,</t>
  </si>
  <si>
    <t>Уфимский р-н, Нагаево , Парадная ул, д. 115, 15, 17, 17/баня, 19, 21, 62, 75,</t>
  </si>
  <si>
    <t>Уфимский р-н, Нагаево , Урожайная ул, д. 7,</t>
  </si>
  <si>
    <t>Уфимский р-н, Нагаево , Ф.Кудашевой ул, д. 47,</t>
  </si>
  <si>
    <t>Уфимский р-н, Федоровка (НКУ) д, Рассветная ул, д. 52/б   ,</t>
  </si>
  <si>
    <t>Уфимский р-н, Шамонино д, квартал 1 ул, д. 19, 22, 3,</t>
  </si>
  <si>
    <t>Уфимский р-н, Шамонино д, квартал 10 ул, д. 1, 2,</t>
  </si>
  <si>
    <t>Уфимский р-н, Шамонино д, квартал 11 ул, д. 10, 11, 12, 13, 14, 15, 15/БАНЯ, 16, 2, 3, 4, 8, 9,</t>
  </si>
  <si>
    <t>Уфимский р-н, Шамонино д, квартал 13 ул, д. 15,</t>
  </si>
  <si>
    <t>Уфимский р-н, Шамонино д, квартал 14 ул, д. 1, 10, 12, 2, 3, 4, 5, 6,</t>
  </si>
  <si>
    <t>Уфимский р-н, Шамонино д, квартал 16 ул, д. 2, 3, 5,</t>
  </si>
  <si>
    <t>Уфимский р-н, Шамонино д, квартал 17 ул, д. 11, 12, 16, 20, 22, 23, 24, 25, 26, 27, 28, 7, 8, 9,</t>
  </si>
  <si>
    <t>Уфимский р-н, Шамонино д, квартал 18 ул, д. 10, 11, 19, 3, 8,</t>
  </si>
  <si>
    <t>Уфимский р-н, Шамонино д, квартал 19 ул, д. 13, 18, 19, 23, 24, 3, 8,</t>
  </si>
  <si>
    <t>Уфимский р-н, Шамонино д, квартал 2 ул, д. 13, 16, 17, 18, 6,</t>
  </si>
  <si>
    <t>Уфимский р-н, Шамонино д, квартал 20 ул, д. 1, 12, 7, 9,</t>
  </si>
  <si>
    <t>Уфимский р-н, Шамонино д, квартал 23 ул, д. 1, 5, 6,</t>
  </si>
  <si>
    <t>Уфимский р-н, Шамонино д, квартал 24 ул, д. 14, 16, 19, 28,</t>
  </si>
  <si>
    <t>Уфимский р-н, Шамонино д, квартал 27 ул, д. 1, 10, 11, 16, 2, 23, 24, 3, 5, 7,</t>
  </si>
  <si>
    <t>Уфимский р-н, Шамонино д, квартал 28 ул, д. 1, 10, 3, 4, 8, 9,</t>
  </si>
  <si>
    <t>Уфимский р-н, Шамонино д, квартал 3 ул, д. 12, 13, 14, 15, 16, 5, 9,</t>
  </si>
  <si>
    <t>Уфимский р-н, Шамонино д, квартал 35 ул, д. 10, 12, 14, 2, 22, 3, 5, 7,</t>
  </si>
  <si>
    <t>Уфимский р-н, Шамонино д, квартал 36 ул, д. 1, 10, 13, 17, 20,</t>
  </si>
  <si>
    <t>Уфимский р-н, Шамонино д, квартал 39 ул, д. 15, 17, 2, 7,</t>
  </si>
  <si>
    <t>Уфимский р-н, Шамонино д, квартал 4 ул, д. 14, 16, 23, 24, 4,</t>
  </si>
  <si>
    <t>Уфимский р-н, Шамонино д, квартал 41 ул, д. 10, 18, 20, 22, 6, 7, 8, 9,</t>
  </si>
  <si>
    <t>Уфимский р-н, Шамонино д, квартал 44 ул, д. 10, 2, 3, 4, 6, 7, 8,</t>
  </si>
  <si>
    <t>Уфимский р-н, Шамонино д, квартал 45 ул, д. 1, 10, 12, 3, 4, 5, 6, 7, 9,</t>
  </si>
  <si>
    <t>Уфимский р-н, Шамонино д, квартал 46 ул, д. 1, 13, 6, 7, 8, 9,</t>
  </si>
  <si>
    <t>Уфимский р-н, Шамонино д, квартал 47 ул, д. 10, 11, 23, 3, 6, 7, 9,</t>
  </si>
  <si>
    <t>Уфимский р-н, Шамонино д, квартал 48 ул, д. 1, 10, 12, 3, 6,</t>
  </si>
  <si>
    <t>Уфимский р-н, Шамонино д, квартал 49 ул, д. 24,</t>
  </si>
  <si>
    <t>Уфимский р-н, Шамонино д, квартал 50 ул, д. 10, 13, 14, 17, 18, 21, 5, 6,</t>
  </si>
  <si>
    <t>Уфимский р-н, Шамонино д, квартал 51 ул, д. 22,</t>
  </si>
  <si>
    <t>Уфимский р-н, Шамонино д, квартал 53 ул, д. 1, 10, 11, 2, 4, 5, 6, 7, 8,</t>
  </si>
  <si>
    <t>Уфимский р-н, Шамонино д, квартал 54 ул, д. 12, 18, 21, 7,</t>
  </si>
  <si>
    <t>Уфимский р-н, Шамонино д, квартал 55 ул, д. 13, 14, 15, 9,</t>
  </si>
  <si>
    <t>Уфимский р-н, Шамонино д, квартал 56 ул, д. 2, 23,</t>
  </si>
  <si>
    <t>Уфимский р-н, Шамонино д, квартал 57 ул, д. 11,</t>
  </si>
  <si>
    <t>Уфимский р-н, Шамонино д, квартал 6 ул, д. 5,</t>
  </si>
  <si>
    <t>Уфимский р-н, Шамонино д, квартал 60 ул, д. 1, 10, 11, 12, 14, 19, 2, 22, 23, 3, 6, 7,</t>
  </si>
  <si>
    <t>Уфимский р-н, Шамонино д, квартал 61 ул, д. 17, 2,</t>
  </si>
  <si>
    <t>Уфимский р-н, Шамонино д, квартал 64 ул, д. 10, 14, 3, 4,</t>
  </si>
  <si>
    <t>Уфимский р-н, Шамонино д, квартал 66 ул, д. 11, 14, 17, 3, 7,</t>
  </si>
  <si>
    <t>Уфимский р-н, Шамонино д, квартал 67 ул, д. 12, 13, 17, 2, 21, 21/..  , 6, 8,</t>
  </si>
  <si>
    <t>Уфимский р-н, Шамонино д, квартал 68 ул, д. 14, 18, 22, 23, 24, 27, 28, 4,</t>
  </si>
  <si>
    <t>Уфимский р-н, Шамонино д, квартал 7 ул, д. 1, 12, 18, 19, 22, 5, 6, 9,</t>
  </si>
  <si>
    <t>Уфимский р-н, Шамонино д, квартал 8 ул, д. 1, 10, 11, 16, 2, 23, 8,</t>
  </si>
  <si>
    <t>Уфимский р-н, Шамонино д, квартал 9 ул, д. 13, 19, 3, 4, 6, 7,</t>
  </si>
  <si>
    <t>Уфимский р-н, Шамонино д, М.Карима ул, д. 139,</t>
  </si>
  <si>
    <t>Уфимский р-н, Шамонино д, Российская ул, д. 16,</t>
  </si>
  <si>
    <t>Уфимский р-н, Шамонино д, Степная ул, д. 11, 19/3   , 41, 9,</t>
  </si>
  <si>
    <t>Уфимский р-н, Шмидтово , Мира ул, д. 29,</t>
  </si>
  <si>
    <t>Уфимский р-н, Шмидтово , Центральная ул, д. 4,</t>
  </si>
  <si>
    <t>Уфимский р-н, Бурцево , Трактовая ул, д. 21,</t>
  </si>
  <si>
    <t>Уфимский р-н, Жилино , квартал 14 ул, д. 2,</t>
  </si>
  <si>
    <t>Уфимский р-н, Жилино , Хуторская ул, д. 13/а   ,</t>
  </si>
  <si>
    <t>Уфимский р-н, Зинино , Запрудная ул, д. 1, 11, 13, 2, 2/а   , 21, 25,</t>
  </si>
  <si>
    <t>Уфимский р-н, Зинино , Нагорная ул, д. 11, 17, 23/..  , 24, 29, 29/б   , 31а, 7,</t>
  </si>
  <si>
    <t>Уфимский р-н, Зинино , Садовая ул, д. 21/,,  , 3,</t>
  </si>
  <si>
    <t>Уфимский р-н, Зинино , СНТ "Фруктовый сад" ул, д. 25, 28, 39, 43, 44,</t>
  </si>
  <si>
    <t>Уфимский р-н, Карпово д, б/н ул, д. 10, кад/748 ,</t>
  </si>
  <si>
    <t>Уфимский р-н, Карпово д, Брусничная ул, д. 11, 14, 21, 3,</t>
  </si>
  <si>
    <t>Уфимский р-н, Карпово д, Васильковая ул, д. ,, 10, 11, 12, 2/а   , 2/б   , 4, 4/а   , 5, 5/а   , 6, 9, 9/а   ,</t>
  </si>
  <si>
    <t>Уфимский р-н, Карпово д, Вербная ул, д. 12, 3,</t>
  </si>
  <si>
    <t>Уфимский р-н, Карпово д, Домостроителей , д. 1/а   , 11, 15, 3, 9,</t>
  </si>
  <si>
    <t>Уфимский р-н, Карпово д, Каскадная ул, д. 1/а   , 14/в   , 14/г   , 24, 30, 50, 58,</t>
  </si>
  <si>
    <t>Уфимский р-н, Карпово д, Комаринская ул, д. ., _, _/_   , 11/б   , 12, 13/а   , 14/а   , 16, 19б, 21/а   , 21/б   , 21/в   , 21/г   , 22, 23/а   , 23/б   , 25, 3, 6/.   , 6/а   , 8, 8/-   , 9, б/н   ,</t>
  </si>
  <si>
    <t>Уфимский р-н, Карпово д, Лучистая ул, д. ,,, 11а, 11а/а   , 11а/б   , 13/,,  , 13/а   , 16/Б   , 18/Б   , 19/л.Б , 2/ж   , 20, 27, 4, 4/А   , 4/в   , 4г, 6, 7а, 8/а   , 9, 90,</t>
  </si>
  <si>
    <t>Уфимский р-н, Карпово д, Резервная ул, д. 1, 10, 16, 18, 8, 9,</t>
  </si>
  <si>
    <t>Уфимский р-н, Карпово д, Снежная ул, д. 1, 10, 12/Лит , 13, 15, 15/лит , 2/а   , 2/в   , 2/г   , 2/д   , 2/е   , 2/ж   , 3/г   , 31, 6/а   , 7, 7/а   , 9,</t>
  </si>
  <si>
    <t>Уфимский р-н, Нагаево , 65 Лет Победы ул, д. 30, 41,</t>
  </si>
  <si>
    <t>Уфимский р-н, Нагаево , Актаусская ул, д. 12/.   , 14, 18,</t>
  </si>
  <si>
    <t>Уфимский р-н, Нагаево , Благодатная ул, д. 18,</t>
  </si>
  <si>
    <t>Уфимский р-н, Нагаево , Грибная (квартал 29) ул, д. 11, 13, 15, 3, 4, 6, 8, 9,</t>
  </si>
  <si>
    <t>Уфимский р-н, Нагаево , Дубравная ул, д. 1, 10, 11, 12, 13, 14, 16, 17, 18, 19, 2, 20, 21/1   , 22, 23, 24, 25, 26, 27, 28, 3, 30, 32, 36, 38, 40, 42, 44, 5, 6, 7, 8, 9,</t>
  </si>
  <si>
    <t>Уфимский р-н, Нагаево , Заречная ул, д. 10, 11, 12, 13, 14/а   , 18/а   , 18/б   , 2, 20/а   , 26, 26/а   , 31, 4, 8,</t>
  </si>
  <si>
    <t>Уфимский р-н, Нагаево , квартал 10 ул, д. 38,</t>
  </si>
  <si>
    <t>Уфимский р-н, Нагаево , квартал 12 ул, д. 23, 34, 37, 42, 6,</t>
  </si>
  <si>
    <t>Уфимский р-н, Нагаево , квартал 33 , д. 137, 151, 30,</t>
  </si>
  <si>
    <t>Уфимский р-н, Нагаево , Луговая ул, д. 6,</t>
  </si>
  <si>
    <t>Уфимский р-н, Нагаево , Медовая ул, д. 8,</t>
  </si>
  <si>
    <t>Уфимский р-н, Нагаево , Новая ул, д. 32/литБ,</t>
  </si>
  <si>
    <t>Уфимский р-н, Нагаево , Советская ул, д. 15,</t>
  </si>
  <si>
    <t>Уфимский р-н, Нагаево , Урожайная ул, д. 21,</t>
  </si>
  <si>
    <t>Уфимский р-н, Русский Юрмаш , Аскинская ул, д. 13, 16, 20, 21,</t>
  </si>
  <si>
    <t>Уфимский р-н, Русский Юрмаш , Озерный пер, д. 3, 4, 7,</t>
  </si>
  <si>
    <t>Уфимский р-н, Русский Юрмаш , Садовая ул, д. 11, 21, 23, 25, 5,</t>
  </si>
  <si>
    <t>Уфимский р-н, Русский Юрмаш , Советская ул, д. 1/а   , 58/а   , 71, 93,</t>
  </si>
  <si>
    <t>Уфимский р-н, Русский Юрмаш , Солнечная ул, д. 13, 14, 2, 24, 25, 4,</t>
  </si>
  <si>
    <t>Уфимский р-н, Русский Юрмаш , Центральная ул, д. 11, 2, 22, 32/!!  , 37, 40, 43, 57,</t>
  </si>
  <si>
    <t>Уфимский р-н, Русский Юрмаш , Ягодная ул, д. 18, 2, 23, 26, 8,</t>
  </si>
  <si>
    <t>Уфимский р-н, Русский Юрмаш , Янтарная ул, д. 11, 3,</t>
  </si>
  <si>
    <t>Уфимский р-н, Самохваловка , Полынка ул, д. 11, 11., 15, 19, 2, 26, 5, 5/..  , 8,</t>
  </si>
  <si>
    <t>Уфимский р-н, Самохваловка , Просторная ул, д. 12/г   , 17, 2_/Б   , 2_/Г   , 23, 23/дача, 3, 36, 4/.   , 40, 44, 45, 48/А   , 48/Г   , 48/З   , 5, 6/г   , 6/е   ,</t>
  </si>
  <si>
    <t>Уфимский р-н, Федоровка (НКУ) д, Галечная ул, д. 1, 5,</t>
  </si>
  <si>
    <t>Уфимский р-н, Федоровка (НКУ) д, Радужная ул, д. 10/1   , 20, 20/баня, 26, 7,</t>
  </si>
  <si>
    <t>Уфимский р-н, Федоровка (НКУ) д, Рассветная ул, д. 11, 12, 13, 13/а   , 13/б   , 13/литБ, 19, 20, 22, 28, 37, 37/а   , 38, 6, 68, 7, 70, 71, 88, 88/-   , 90, б/н   , кад/26  , кад/27  ,</t>
  </si>
  <si>
    <t>Уфимский р-н, Федоровка (НКУ) д, Специалистов ул, д. 14,</t>
  </si>
  <si>
    <t>Уфимский р-н, Федоровка (НКУ) д, Юрмаш ул, д. , 1/г   , 10, 2, 24, 25, 3/б   , 3/в   , 30, 5, 6, 6/а   , 7, 9, б/н   , б/н.  ,</t>
  </si>
  <si>
    <t>Уфимский р-н, Дорогино , Инициативная ул, д. 22,</t>
  </si>
  <si>
    <t>Уфимский р-н, Дорогино , Радужная ул, д. 34,</t>
  </si>
  <si>
    <t>Уфимский р-н, Жилино , Квартал  2 ул, д. 9/1   ,</t>
  </si>
  <si>
    <t>Уфимский р-н, Зинино , Запрудная ул, д. 9,</t>
  </si>
  <si>
    <t>Уфимский р-н, Карпово д, Лучистая ул, д. б\н/..  ,</t>
  </si>
  <si>
    <t>Уфимский р-н, Нагаево , 1-й Травяной переулок пер, д. 3,</t>
  </si>
  <si>
    <t>Уфимский р-н, Нагаево , 2-й Травяной переулок (квартал 26) ул, д. 13, 14,</t>
  </si>
  <si>
    <t>Уфимский р-н, Нагаево , А.Бурзянцева ул, д. 4,</t>
  </si>
  <si>
    <t>Уфимский р-н, Нагаево , А.Лутфуллина ул, д. 108, 11, 112, 128, 15, 17, 41, 41/а   , 43, 45/а   , 55, 60, 60/А   , 65/А   , 79,</t>
  </si>
  <si>
    <t>Уфимский р-н, Нагаево , Актаусская ул, д. 11, 13, 3,</t>
  </si>
  <si>
    <t>Уфимский р-н, Нагаево , Г.Тагана ул, д. 4, 6,</t>
  </si>
  <si>
    <t>Уфимский р-н, Нагаево , Еловая ул, д. 16, 18, 22, 48, 7,</t>
  </si>
  <si>
    <t>Уфимский р-н, Нагаево , Задорный пер, д. 7,</t>
  </si>
  <si>
    <t>Уфимский р-н, Нагаево , Заречная ул, д. 25,</t>
  </si>
  <si>
    <t>Уфимский р-н, Нагаево , И.Дильмухаметова ул, д. 20/б   , 31, 35,</t>
  </si>
  <si>
    <t>Уфимский р-н, Нагаево , Калиновый пер, д. 6,</t>
  </si>
  <si>
    <t>Уфимский р-н, Нагаево , квартал 10 ул, д. 100,</t>
  </si>
  <si>
    <t>Уфимский р-н, Нагаево , квартал 13 ул, д. 27, 4, 84,</t>
  </si>
  <si>
    <t>Уфимский р-н, Нагаево , квартал 15 ул, д. 5/б   ,</t>
  </si>
  <si>
    <t>Уфимский р-н, Нагаево , квартал 29 ул, д. 110, 113, 119/И   , 120/И   , 121, 141, 142, 143, 146/5   , 3, 34, 35, 41, 67, 68, 69,</t>
  </si>
  <si>
    <t xml:space="preserve">Уфимский р-н, Нагаево , Квартал 30 ул, д. 101, 103, 105, 106, 107, 109, 114, 115, 115/.   , 119/лА  , 121, 123, 132, 133, 135, 14, 141/А   , 141/Б   , 142, 145, 147, 149, 149/лА  , 15/1   , 163, 188, 220, 224/лА  , 228, 229/А   , 229/Б   , 232, 237, 238, </t>
  </si>
  <si>
    <t>Уфимский р-н, Нагаево , квартал 33 , д. 138, 3, 92,</t>
  </si>
  <si>
    <t>Уфимский р-н, Нагаево , Квартал 36 ул, д. 117, 121, 149, 190, 199, 241, 265, 281, 373, 384, 394, 74, 83, 85, 88, 89, 9,</t>
  </si>
  <si>
    <t>Уфимский р-н, Нагаево , квартал 5 ул, д. 102, 102/баня, 103, 108, 140, 20, 26а, 26а/лБ  , 29, 3, 56, 57, 76, 89,</t>
  </si>
  <si>
    <t>Уфимский р-н, Нагаево , Кумысная ул, д. 3, 9, 9/а   ,</t>
  </si>
  <si>
    <t>Уфимский р-н, Нагаево , Лесная ул, д. 11, 12, 15/1   , 18, 20, 3, 32, 34, 36, 42/а   , 5, 6, 67, 7,</t>
  </si>
  <si>
    <t>Уфимский р-н, Нагаево , Луговая ул, д. 10, 14, 14/б   , 2, 2/А   , 2/В   , 3, 5, 6/а   , 8/а   , 8/а.  , 8/б   , бн,</t>
  </si>
  <si>
    <t>Уфимский р-н, Нагаево , М.Биксурина ул, д. 3,</t>
  </si>
  <si>
    <t>Уфимский р-н, Нагаево , М.Кулаева ул, д. 28/а   ,</t>
  </si>
  <si>
    <t>Уфимский р-н, Нагаево , Медовая ул, д. 25, 25/Б   , 30/А   ,</t>
  </si>
  <si>
    <t>Уфимский р-н, Нагаево , Мередианная ул, д. 1, 1/А   , 11, 3лит/Б   , 3лит/В   , 7, 7/а   ,</t>
  </si>
  <si>
    <t>Уфимский р-н, Нагаево , Мира ул, д. 3,</t>
  </si>
  <si>
    <t>Уфимский р-н, Нагаево , Нагаевская ул, д. 10, 14, 6, 7,</t>
  </si>
  <si>
    <t>Уфимский р-н, Нагаево , Озерная ул, д. 10, 15/1   , 15/б   , 24/Б   , 6, 8,</t>
  </si>
  <si>
    <t>Уфимский р-н, Нагаево , Парковая ул, д. 13, 31, 49,</t>
  </si>
  <si>
    <t>Уфимский р-н, Нагаево , Роз ул, д. 28/а   ,</t>
  </si>
  <si>
    <t>Уфимский р-н, Нагаево , Смородиновая ул, д. 29, 4,</t>
  </si>
  <si>
    <t>Уфимский р-н, Нагаево , Советская ул, д. 43, 70, 70/а   ,</t>
  </si>
  <si>
    <t>Уфимский р-н, Нагаево , Торжественная ул, д. 25,</t>
  </si>
  <si>
    <t>Уфимский р-н, Нагаево , Урожайная ул, д. 28, 40, 41,</t>
  </si>
  <si>
    <t>Уфимский р-н, Нагаево , Хвойная ул, д. 11, 5,</t>
  </si>
  <si>
    <t>Уфимский р-н, Русский Юрмаш , Интернациональная ул, д. 10, 13, 14, 16, 6,</t>
  </si>
  <si>
    <t>Уфимский р-н, Русский Юрмаш , Лесная ул, д. 10, 2/а   , 25, 4, 6, 7,</t>
  </si>
  <si>
    <t>Уфимский р-н, Русский Юрмаш , Луговая ул, д. 1, 12, 16/1   , 5, 7,</t>
  </si>
  <si>
    <t>Уфимский р-н, Русский Юрмаш , Набережная ул, д. 19, 27, 27/баня, 29, 32, 7,</t>
  </si>
  <si>
    <t>Уфимский р-н, Русский Юрмаш , Озерная ул, д. 23, 29, 37, 43, 45, 8,</t>
  </si>
  <si>
    <t>Уфимский р-н, Русский Юрмаш , Садовая ул, д. 9,</t>
  </si>
  <si>
    <t>Уфимский р-н, Русский Юрмаш , Советская ул, д. 17, 2а, 5а, 60,</t>
  </si>
  <si>
    <t>Уфимский р-н, Русский Юрмаш , Солнечная ул, д. 1, 3,</t>
  </si>
  <si>
    <t>Уфимский р-н, Русский Юрмаш , Центральная ул, д. 12, 15, 18, 24, 26, 36, 39, 4, 41, 45/1   , 55, 63, 8,</t>
  </si>
  <si>
    <t>Уфимский р-н, Шамонино д, квартал 13 ул, д. 13,</t>
  </si>
  <si>
    <t>Уфимский р-н, Шамонино д, квартал 24 ул, д. 15,</t>
  </si>
  <si>
    <t>Уфимский р-н, Шамонино д, квартал 32 ул, д. 10,</t>
  </si>
  <si>
    <t>Уфимский р-н, Шамонино д, квартал 49 ул, д. 13, 2, 20, 22, 23, 7,</t>
  </si>
  <si>
    <t>Уфимский р-н, Шамонино д, квартал 50 ул, д. 1, 20, 24,</t>
  </si>
  <si>
    <t>Уфимский р-н, Шамонино д, квартал 57 ул, д. 15, 19, 19.., 6,</t>
  </si>
  <si>
    <t>Уфимский р-н, Шамонино д, квартал 58 ул, д. 13,</t>
  </si>
  <si>
    <t>Уфимский р-н, Шамонино д, квартал 59 ул, д. 19, 20, 4, 5,</t>
  </si>
  <si>
    <t>Уфимский р-н, Шамонино д, квартал 69 ул, д. 11,</t>
  </si>
  <si>
    <t>Уфимский р-н, Шамонино д, Юбилейная ул, д. 116,</t>
  </si>
  <si>
    <t>Уфимский р-н, Базилевка , Базилевская ул, д. 11, 12, 3, 4,</t>
  </si>
  <si>
    <t>Уфимский р-н, Базилевка , Беговая ул, д. 10, 16, 33, 35, 37, 5, 52, 57, 58, 65, 7, 8,</t>
  </si>
  <si>
    <t>Уфимский р-н, Базилевка , Конопляная ул, д. 23, 32, 38, 4, 42, 7,</t>
  </si>
  <si>
    <t>Уфимский р-н, Базилевка , Прудная ул, д. 15/б   , 26, 34, 35,</t>
  </si>
  <si>
    <t>Уфимский р-н, Базилевка , Свищевая ул, д. 20, 22, 24, 33, 47, 7,</t>
  </si>
  <si>
    <t>Уфимский р-н, Грибовка , Мира ул, д. 24,</t>
  </si>
  <si>
    <t>Уфимский р-н, Грибовка , Парковая ул, д. 40,</t>
  </si>
  <si>
    <t>Уфимский р-н, Грибовка , Центральная ул, д. 15, 18, 32, 37/а   , 39/а   , 7,</t>
  </si>
  <si>
    <t>Уфимский р-н, Дорогино , Восточная ул, д. 19, 51,</t>
  </si>
  <si>
    <t>Уфимский р-н, Дорогино , Дружбы ул, д. 11, 12, 26, 29/а   , 29/б   , 4, 7, 8,</t>
  </si>
  <si>
    <t>Уфимский р-н, Дорогино , Дубравная ул, д. 16, 19, 23, 37, 38, 5, 9,</t>
  </si>
  <si>
    <t>Уфимский р-н, Дорогино , Звездная ул, д. 1, 13, 15, 17, 3, 63,</t>
  </si>
  <si>
    <t>Уфимский р-н, Дорогино , Зеленая ул, д. 1, 11, 3, 5, 6, 9,</t>
  </si>
  <si>
    <t>Уфимский р-н, Дорогино , Инициативная ул, д. 10, 11, 13, 14, 15, 19, 2, 20, 23, 25, 3, 31, 36, 4, 5, 7,</t>
  </si>
  <si>
    <t>Уфимский р-н, Дорогино , Лазурная ул, д. 11, 13, 19, 22, 62, 64,</t>
  </si>
  <si>
    <t>Уфимский р-н, Дорогино , Лесопарковая ул, д. 1,</t>
  </si>
  <si>
    <t>Уфимский р-н, Дорогино , Малая ул, д. 10, 39,</t>
  </si>
  <si>
    <t>Уфимский р-н, Дорогино , Надежды ул, д. 3, 31, 34, 36, 38, 44,</t>
  </si>
  <si>
    <t>Уфимский р-н, Дорогино , Новая ул, д. 10, 2, 3, 6,</t>
  </si>
  <si>
    <t>Уфимский р-н, Дорогино , Озерная ул, д. 4, 6, 6/А   , 8,</t>
  </si>
  <si>
    <t>Уфимский р-н, Дорогино , Парковая ул, д. 10, 16, 18, 30, 34, 36, 66, 8,</t>
  </si>
  <si>
    <t>Уфимский р-н, Дорогино , Пикунова ул, д. 15, 27, 33, 35, 38,</t>
  </si>
  <si>
    <t>Уфимский р-н, Дорогино , Радужная ул, д. 17, 30,</t>
  </si>
  <si>
    <t>Уфимский р-н, Дорогино , Садовая ул, д. 1, 17, 35, 9,</t>
  </si>
  <si>
    <t>Уфимский р-н, Дорогино , Солнечная ул, д. 13, 15, 21, 5, 9,</t>
  </si>
  <si>
    <t>Уфимский р-н, Дорогино , Счастья ул, д. 2, 25, 28, 53/дача, 7,</t>
  </si>
  <si>
    <t>Уфимский р-н, Дорогино , Центральная ул, д. 1, 11, 12, 13/а   , 15/а   , 20, 26, 3, 30, 32/а   , 32/б   , 4, 5, 6, 9,</t>
  </si>
  <si>
    <t>Уфимский р-н, Дорогино , Шоссейная ул, д. 1/а   , 1/б   ,</t>
  </si>
  <si>
    <t>Уфимский р-н, Дорогино , Янтарная ул, д. 100, 104, 15, 18, 2, 25, 27, 3, 30, 34, 37, 40, 47, 5, 53, 8, 81,</t>
  </si>
  <si>
    <t>Уфимский р-н, Кириллово , Зеленая ул, д. 4, 9/б   ,</t>
  </si>
  <si>
    <t>Уфимский р-н, Кириллово , Луговая ул, д. 45,</t>
  </si>
  <si>
    <t>Уфимский р-н, Кириллово , Центральная ул, д. 130,</t>
  </si>
  <si>
    <t>Уфимский р-н, Князево , Западная ул, д. 15,</t>
  </si>
  <si>
    <t>Уфимский р-н, Князево , им. Пикунова ул, д. 28,</t>
  </si>
  <si>
    <t>Уфимский р-н, Князево , Ленина ул, д. 8/а   ,</t>
  </si>
  <si>
    <t>Уфимский р-н, Князево , Набережная ул, д. 21/А   , 23/а   ,</t>
  </si>
  <si>
    <t>Уфимский р-н, Князево , Октябрьская ул, д. 17, 17/1   , 7,</t>
  </si>
  <si>
    <t>Уфимский р-н, Князево , Почтовая ул, д. 113,</t>
  </si>
  <si>
    <t>Уфимский р-н, Князево , Производственная ул, д. 11, 23, 32,</t>
  </si>
  <si>
    <t>Уфимский р-н, Князево , Северная ул, д. 13, 14, 4,</t>
  </si>
  <si>
    <t>Уфимский р-н, Князево , Строителей пер, д. 1,</t>
  </si>
  <si>
    <t>Уфимский р-н, Князево , Центральная ул, д. 22/А   , 41, 49, 66,</t>
  </si>
  <si>
    <t>Уфимский р-н, Н.Рождественский , Центральная ул, д. 10,</t>
  </si>
  <si>
    <t>Уфимский р-н, Светлая , Кольцевая ул, д. 1, 11, 13, 19, 21, 23, 25, 3, 31, 43, 7, 9,</t>
  </si>
  <si>
    <t>Уфимский р-н, Светлая , Шакшинка 1 ул, д. 1, 10, 12, 14, 16, 2, 4, 7, 8,</t>
  </si>
  <si>
    <t>Уфимский р-н, Светлая , Шакшинка 2 ул, д. 1, 14, 16, 21, 3, 7,</t>
  </si>
  <si>
    <t>Уфимский р-н, Тауш разъезд , ТАУШ ул, д. 3, 4,</t>
  </si>
  <si>
    <t>Уфимский р-н, Уфа , Ашинская ул, д. 5,</t>
  </si>
  <si>
    <t>Уфимский р-н, Уфа , Балочная ул, д. 10, 20/б   , 22, 26, 28, 4, 8,</t>
  </si>
  <si>
    <t>Уфимский р-н, Уфа , Ворошилова ул, д. 23, 26, 5,</t>
  </si>
  <si>
    <t>Уфимский р-н, Уфа , Восточная ул, д. 2/а   , 3, 32, 36,</t>
  </si>
  <si>
    <t>Уфимский р-н, Уфа , Высоковольтная ул, д. 10, 12, 8,</t>
  </si>
  <si>
    <t>Уфимский р-н, Уфа , Гвардейская ул, д. 44/2   , 46, 48, 48/1   , 48/3   , 52, 54, 54/1   , 54/2   , 58, 62,</t>
  </si>
  <si>
    <t>Уфимский р-н, Уфа , Геодезическая ул, д. 25/1   , 25/2   , 53, 54, 56/3   , 7/1   ,</t>
  </si>
  <si>
    <t>Уфимский р-н, Уфа , Изыскательская ул, д. 21, 35/1   , 51, 57, 73, 77, 78, 91, 91/1   , 95,</t>
  </si>
  <si>
    <t>Уфимский р-н, Уфа , Касимовская ул, д. 14, 14/1   , 14/2   , 2, 6, 6/1   ,</t>
  </si>
  <si>
    <t>Уфимский р-н, Уфа , Кигинская ул, д. 1, 2/а   ,</t>
  </si>
  <si>
    <t>Уфимский р-н, Уфа , Коммунальная ул, д. 1, 10/1   , 8,</t>
  </si>
  <si>
    <t>Уфимский р-н, Уфа , Майская ул, д. 1, 19, 20/а   , 39, 45, 5, 7/а   , 9,</t>
  </si>
  <si>
    <t>Уфимский р-н, Уфа , Малая ул, д. 23/б   , 29,</t>
  </si>
  <si>
    <t>Уфимский р-н, Уфа , Мебельная ул, д. 1, 2, 3, 4,</t>
  </si>
  <si>
    <t>Уфимский р-н, Уфа , Мелеузовская ул, д. 1/а   , 10, 122, 124, 15, 16, 17, 17/2   , 18, 20, 21/1   , 22, 23, 25, 26, 27, 31, 36, 44, 5, 6, 7/а   , 83, 87,</t>
  </si>
  <si>
    <t>Уфимский р-н, Уфа , Механизации ул, д. 11, 15, 15/а   , 19, 2, 21, 4, 5, 8, 9,</t>
  </si>
  <si>
    <t>Уфимский р-н, Уфа , Мечетлинская ул, д. 1, 10, 10/а   , 12, 13, 13/а   , 15/1   , 2, 2/а   , 25, 3, 30, 38/а   , 4, 40/а   , 41, 41/а   , 5, 8,</t>
  </si>
  <si>
    <t>Уфимский р-н, Уфа , Олимпийская ул, д. 1/а   , 17, 35, 51, 6,</t>
  </si>
  <si>
    <t>Уфимский р-н, Уфа , Пойменная ул, д. 17,</t>
  </si>
  <si>
    <t>Уфимский р-н, Уфа , Почтовая ул, д. 20, 21, 45/3   , 68, 91, 95,</t>
  </si>
  <si>
    <t>Уфимский р-н, Уфа , Почтовый пер, д. 24, 8,</t>
  </si>
  <si>
    <t>Уфимский р-н, Уфа , Прибрежная ул, д. 22, 24,</t>
  </si>
  <si>
    <t>Уфимский р-н, Уфа , Прямая ул, д. 22, 29, 34, 77,</t>
  </si>
  <si>
    <t>Уфимский р-н, Уфа , Связи ул, д. 1/1   ,</t>
  </si>
  <si>
    <t>Уфимский р-н, Уфа , Сельская ул, д. 2, 4, 6, 8,</t>
  </si>
  <si>
    <t>Уфимский р-н, Уфа , Сквозная ул, д. 1/5   , 24, 3/2   , 35, 37, 39, 45, 47, 55, 59/..  , 65, 83,</t>
  </si>
  <si>
    <t>Уфимский р-н, Уфа , Советов ул, д. 29, 31, 52,</t>
  </si>
  <si>
    <t>Уфимский р-н, Уфа , Спортивная ул, д. 28,</t>
  </si>
  <si>
    <t>Уфимский р-н, Уфа , Стадионная ул, д. 3, 5, 7, 7/1   ,</t>
  </si>
  <si>
    <t>Уфимский р-н, Уфа , Татышлинская ул, д. 2/а   ,</t>
  </si>
  <si>
    <t>Уфимский р-н, Уфа , Уральская ул, д. 30, 36,</t>
  </si>
  <si>
    <t>Уфимский р-н, Уфа , Шакшинская ул, д. 2, 22, 32, 45, 96,</t>
  </si>
  <si>
    <t>Уфимский р-н, Уфа , Шоссейная ул, д. 1, 4, 6, 6/а   , 9,</t>
  </si>
  <si>
    <t>Уфимский р-н, Уфа , Яблоневая ул, д. 6,</t>
  </si>
  <si>
    <t>Уфимский р-н, Шакшинка , Камазовская ул, д. 11, 15, 27,</t>
  </si>
  <si>
    <t>Уфимский р-н, Шакшинка , Мира ул, д. 10, 15, 16, 16/а   , 23, 24, 25,</t>
  </si>
  <si>
    <t>Уфимский р-н, Шакшинка , Молодежная ул, д. 10, 2,</t>
  </si>
  <si>
    <t>Уфимский р-н, Шакшинка , Победы ул, д. 14,</t>
  </si>
  <si>
    <t>Уфимский р-н, Шакшинка , Свободы ул, д. 18,</t>
  </si>
  <si>
    <t>Уфимский р-н, Шакшинка , Шакшинская ул, д. 15, 18, 20, 24, 24/2   , 3/2   ,</t>
  </si>
  <si>
    <t>Уфимский р-н, Базилевка , Базилевская ул, д. 3, 9,</t>
  </si>
  <si>
    <t>Уфимский р-н, Базилевка , Беговая ул, д. 20/а   , 30/в   , 35, 42/1   , 5, 61, 9/а   ,</t>
  </si>
  <si>
    <t>Уфимский р-н, Базилевка , Конопляная ул, д. 16, 7/а   ,</t>
  </si>
  <si>
    <t>Уфимский р-н, Базилевка , Свищевая ул, д. 24, 30/а   , 32,</t>
  </si>
  <si>
    <t>Уфимский р-н, Грибовка , Полевая ул, д. 33,</t>
  </si>
  <si>
    <t>Уфимский р-н, Грибовка , Уральская ул, д. 24,</t>
  </si>
  <si>
    <t>Уфимский р-н, Дорогино , Восточная ул, д. 15, 30, 31, 38, 5, 51, 57, 8, 9,</t>
  </si>
  <si>
    <t>Уфимский р-н, Дорогино , Дружбы ул, д. 29/А   ,</t>
  </si>
  <si>
    <t>Уфимский р-н, Дорогино , Дубравная ул, д. 100, 75, 76, 78, 87, 88, 90,</t>
  </si>
  <si>
    <t>Уфимский р-н, Дорогино , Звездная ул, д. 14, 24, 25, 27, 31, 35, 37, 38, 39,</t>
  </si>
  <si>
    <t>Уфимский р-н, Дорогино , Инициативная ул, д. 9,</t>
  </si>
  <si>
    <t>Уфимский р-н, Дорогино , Лазурная ул, д. 12, 21, 33, 37, 41, 46, 51, 53, 57, 67, 7, 9,</t>
  </si>
  <si>
    <t>Уфимский р-н, Дорогино , Малая ул, д. 14, 15, 18, 35, 41,</t>
  </si>
  <si>
    <t>Уфимский р-н, Дорогино , Надежды ул, д. 16, 51, 53, 57, 59, 63, 64, 68, 69, 81, 87, 93, 96,</t>
  </si>
  <si>
    <t>Уфимский р-н, Дорогино , Новая ул, д. 2,</t>
  </si>
  <si>
    <t>Уфимский р-н, Дорогино , Озерная ул, д. 10/а   ,</t>
  </si>
  <si>
    <t>Уфимский р-н, Дорогино , Парковая ул, д. 22, 52, 54, 56, 68, 70, 78,</t>
  </si>
  <si>
    <t>Уфимский р-н, Дорогино , Пикунова ул, д. 109, 46, 54, 64, 78, 91, 99,</t>
  </si>
  <si>
    <t>Уфимский р-н, Дорогино , Радужная ул, д. 3, 4,</t>
  </si>
  <si>
    <t>Уфимский р-н, Дорогино , Счастья ул, д. 22, 31/дача, 44, 50, 60, 61,</t>
  </si>
  <si>
    <t>Уфимский р-н, Дорогино , Янтарная ул, д. 13, 20, 49, 65, 73, 84,</t>
  </si>
  <si>
    <t>Уфимский р-н, Кириллово , Луговая ул, д. 17,</t>
  </si>
  <si>
    <t>Уфимский р-н, Кириллово , Центральная ул, д. 101, 13, 138, 28/а   , 36, 40,</t>
  </si>
  <si>
    <t>Уфимский р-н, Князево , им. Пикунова ул, д. 20, 53/а   ,</t>
  </si>
  <si>
    <t>Уфимский р-н, Князево , Кирова ул, д. 18, 7,</t>
  </si>
  <si>
    <t>Уфимский р-н, Князево , Ленина ул, д. 28,</t>
  </si>
  <si>
    <t>Уфимский р-н, Князево , Мира ул, д. 1,</t>
  </si>
  <si>
    <t>Уфимский р-н, Князево , Октябрьская ул, д. 36/а   ,</t>
  </si>
  <si>
    <t>Уфимский р-н, Князево , Производственная ул, д. 20, 30/Б   ,</t>
  </si>
  <si>
    <t>Уфимский р-н, Князево , Северная ул, д. 17, 22, 7,</t>
  </si>
  <si>
    <t>Уфимский р-н, Н.Рождественский , Центральная ул, д. 40/лБ  ,</t>
  </si>
  <si>
    <t>Уфимский р-н, Светлая , Кольцевая ул, д. 13, 27, 31/а   , 37, 5,</t>
  </si>
  <si>
    <t>Уфимский р-н, Светлая , Шакшинка 1 ул, д. 4, 5, 6, 8,</t>
  </si>
  <si>
    <t>Уфимский р-н, Светлая , Шакшинка 2 ул, д. 18, 20, 31, 8,</t>
  </si>
  <si>
    <t>Уфимский р-н, Уфа , Балочная ул, д. 12, 4,</t>
  </si>
  <si>
    <t>Уфимский р-н, Уфа , Волгоградская ул, д. 10, 19,</t>
  </si>
  <si>
    <t>Уфимский р-н, Уфа , Ворошилова ул, д. 26, 28/а   , 30, 32, 33, 37, 38, 40, 42, 44, 47/б   , 48, 48/а   , 49, 52/а   , 53, 53/а   , 54, 63, 67, 69, 69/а   ,</t>
  </si>
  <si>
    <t>Уфимский р-н, Уфа , Восточная ул, д. 10, 14/а   , 15, 17, 2, 21, 23, 28, 3, 3/а   , 31, 32, 33, 35, 39, 4, 5/а   , 6, 8,</t>
  </si>
  <si>
    <t>Уфимский р-н, Уфа , Высоковольтная ул, д. 10, 14, 16, 8,</t>
  </si>
  <si>
    <t>Уфимский р-н, Уфа , Гвардейская ул, д. 44/2   , 46, 48, 48/1   , 48/3   , 52, 54, 54/1   , 54/2   , 58, 58/2   , 60, 62,</t>
  </si>
  <si>
    <t>Уфимский р-н, Уфа , Геодезическая ул, д. 19,</t>
  </si>
  <si>
    <t>Уфимский р-н, Уфа , Звездная ул, д. 1, 12, 13, 15, 8, 9,</t>
  </si>
  <si>
    <t>Уфимский р-н, Уфа , Зеленая ул, д. 1,</t>
  </si>
  <si>
    <t>Уфимский р-н, Уфа , Изыскательская ул, д. 3, 39, 80,</t>
  </si>
  <si>
    <t>Уфимский р-н, Уфа , Касимовская ул, д. 10/1   , 14, 14/1   , 6, 6/1   , 6/2   ,</t>
  </si>
  <si>
    <t>Уфимский р-н, Уфа , Кигинская ул, д. 10, 11, 22, 22/а   , 28, 33, 41,</t>
  </si>
  <si>
    <t>Уфимский р-н, Уфа , Коммунальная ул, д. 1, 10/1   ,</t>
  </si>
  <si>
    <t>Уфимский р-н, Уфа , Майская ул, д. 1, 1/а   , 12, 13, 14, 18/а   , 20/а   , 25, 27, 27/а   , 29, 30, 32, 35, 36, 38/а   , 40, 42, 42/а   , 43, 44, 48, 48/а   , 5/а   , 50, 51, 53, 55, 57, 59, 61, 7, 7/а   , 8, 9/а   ,</t>
  </si>
  <si>
    <t>Уфимский р-н, Уфа , Малая ул, д. 12, 17, 5/1   , 7,</t>
  </si>
  <si>
    <t>Уфимский р-н, Уфа , Мебельная ул, д. 2, 3, 4,</t>
  </si>
  <si>
    <t>Уфимский р-н, Уфа , Мелеузовская ул, д. 1, 130, 17, 17/2   , 19, 27, 48, 50, 8,</t>
  </si>
  <si>
    <t>Уфимский р-н, Уфа , Механизации ул, д. 13, 21, 23, 27, 6, 7,</t>
  </si>
  <si>
    <t>Уфимский р-н, Уфа , Мечетлинская ул, д. 1, 15/1   , 17, 2/а   , 38, 4, 5, 56, 6, 60, 62,</t>
  </si>
  <si>
    <t>Уфимский р-н, Уфа , Олимпийская ул, д. 51,</t>
  </si>
  <si>
    <t>Уфимский р-н, Уфа , Пойменная ул, д. 13, 14, 18/а   , 18/б   , 19, 2, 2/а   , 20, 21, 23, 4, 5, 6, 7, 7/а   ,</t>
  </si>
  <si>
    <t>Уфимский р-н, Уфа , Почтовая ул, д. 102, 121, 123, 14, 23, 25, 48, 56, 56/а   , 64, 70,</t>
  </si>
  <si>
    <t>Уфимский р-н, Уфа , Прибрежная ул, д. 16,</t>
  </si>
  <si>
    <t>Уфимский р-н, Уфа , Приозерная ул, д. 45,</t>
  </si>
  <si>
    <t>Уфимский р-н, Уфа , Прямая ул, д. 2, 3,</t>
  </si>
  <si>
    <t>Уфимский р-н, Уфа , Ручейная ул, д. 7,</t>
  </si>
  <si>
    <t>Уфимский р-н, Уфа , Связи ул, д. 1/1   , 17,</t>
  </si>
  <si>
    <t>Уфимский р-н, Уфа , Сельская ул, д. 6, 8,</t>
  </si>
  <si>
    <t>Уфимский р-н, Уфа , Семашко ул, д. 24,</t>
  </si>
  <si>
    <t>Уфимский р-н, Уфа , Сквозная ул, д. 27, 3/3   , 31, 33/а   , 43, 71, 89,</t>
  </si>
  <si>
    <t>Уфимский р-н, Уфа , Советов ул, д. 22, 30, 31, 59,</t>
  </si>
  <si>
    <t>Уфимский р-н, Уфа , Стадионная ул, д. 5,</t>
  </si>
  <si>
    <t>Уфимский р-н, Уфа , Строевая ул, д. 14,</t>
  </si>
  <si>
    <t>Уфимский р-н, Уфа , Уральская ул, д. 1, 1/а   , 14, 17, 18, 19, 20, 21, 22, 23, 26, 27, 28, 29/а   , 3, 31, 33, 33/а   , 34, 35/а   , 37, 38, 42, 5, 6, 8,</t>
  </si>
  <si>
    <t>Уфимский р-н, Уфа , Шакшинская ул, д. 1/1   , 11, 13, 14, 18, 18/..  , 18/1   , 26, 33, 33/2   , 47, 47/1   , 55, 59, 63, 67, 7, 74, 82, 85, 98,</t>
  </si>
  <si>
    <t>Уфимский р-н, Уфа , Шоссейная ул, д. 2,</t>
  </si>
  <si>
    <t>Уфимский р-н, Шакшинка , Камазовская ул, д. 29, 3, 33, 35, 39,</t>
  </si>
  <si>
    <t>Уфимский р-н, Шакшинка , Мира ул, д. 11, 3,</t>
  </si>
  <si>
    <t>Уфимский р-н, Шакшинка , Молодежная ул, д. 1, 1/2   , 11, 14, 2, 8,</t>
  </si>
  <si>
    <t>Уфимский р-н, Шакшинка , Пер. Победы ул, д. 10, 4, 5, 6,</t>
  </si>
  <si>
    <t>Уфимский р-н, Шакшинка , Пер.Свободы ул, д. 2,</t>
  </si>
  <si>
    <t>Уфимский р-н, Шакшинка , Победы ул, д. 12, 3,</t>
  </si>
  <si>
    <t>Уфимский р-н, Шакшинка , Свободы ул, д. 10, 12, 16, 3, 4,</t>
  </si>
  <si>
    <t>Уфимский р-н, Шакшинка , Шакшинская ул, д. 1, 14, 19, 22, 5,</t>
  </si>
  <si>
    <t xml:space="preserve">Сипайловская КС </t>
  </si>
  <si>
    <t>Уфимский р-н, Уфа , Академика Королева ул, д. 10/2 , 10/5, 17, 2, 27, 30/2, 4, 4/1   , 4/2   , 6, 6/3   , 7, 7/2   , 8</t>
  </si>
  <si>
    <t>Уфимский р-н, Уфа , Балашовская ул, д. 8</t>
  </si>
  <si>
    <t>Уфимский р-н, Уфа , Баязита Бикбая ул, д. 29</t>
  </si>
  <si>
    <t xml:space="preserve">Уфимский р-н, Уфа , Ватутина ул, д. 12, 17, 4, 45, 49, 53/а   </t>
  </si>
  <si>
    <t xml:space="preserve">Уфимский р-н, Уфа , Вильямса ул, д. 14, </t>
  </si>
  <si>
    <t xml:space="preserve">Уфимский р-н, Уфа , Ишимская ул, д. 48, 67/а   </t>
  </si>
  <si>
    <t xml:space="preserve">Уфимский р-н, Уфа , Кисловодская ул, д. 18, 18/1 </t>
  </si>
  <si>
    <t xml:space="preserve">Уфимский р-н, Уфа , Косогорная ул, д.  140, 158/3   , 158/б   , 162, 162/а, 170, 183, 185/б   </t>
  </si>
  <si>
    <t>Уфимский р-н, Уфа , Кулундинская ул, д. 13, 17, 19, 21, 23</t>
  </si>
  <si>
    <t>Уфимский р-н, Уфа , Курганская ул, д. 10, 10/а   , 12, 18, 2, 2/б   , 2/В   , 32, 6, 8</t>
  </si>
  <si>
    <t xml:space="preserve">Уфимский р-н, Уфа , Максима Рыльского ул, д.  19, 21/3   , 24/2   , 27, 28, 29, 29/1   , 4, 6/1   , 7, 8/1   </t>
  </si>
  <si>
    <t xml:space="preserve">Уфимский р-н, Уфа , Маршала Жукова ул, д.  17/в   , 17/д   , 18, 2, 2/1   , 2/10  , 2/5   ,  20, 22, 24, 4/1   , 4/4   </t>
  </si>
  <si>
    <t>Уфимский р-н, Уфа , Набережная  р. Уфы ул, д. 1/3   , 15, 17,  29/2   , 37, 37/1   , 39/1   , 39/2   , 41/1   , 41/2   , 43,  45/1   , 45/2   ,  47,  51,  69/1   , 7, 71, 9</t>
  </si>
  <si>
    <t xml:space="preserve">Уфимский р-н, Уфа , Натальи Ковшовой ул, д. 10, 11,  4, 5, 6/1  </t>
  </si>
  <si>
    <t>Уфимский р-н, Уфа , Озерная ул, д.  24, 32, 34, 36, 38, 40, 8</t>
  </si>
  <si>
    <t xml:space="preserve">Уфимский р-н, Уфа , Самаркандская ул, д. 3, 5, 5/А   </t>
  </si>
  <si>
    <t>Уфимский р-н, Уфа , Сормовская ул, д. 14,</t>
  </si>
  <si>
    <t>Уфимский р-н, Уфа , Ставропольская ул, д. 2/А   , 3, 4, 5, 9</t>
  </si>
  <si>
    <t>Уфимский р-н, Уфа , Станиславского ул, д. 19, 23/а,  29/А   , 71, 72, 73, 77, 8, 82</t>
  </si>
  <si>
    <t>Уфимский р-н, Уфа , Фабричная ул, д. 10, 11, 11/б   , 12/а   , 13, 14, 14/а   , 14/б   , 45, 49, 9, 9/а</t>
  </si>
  <si>
    <t>Уфимский р-н, Уфа , Череповецкая ул, д. 10, 11, 12, 14, 18, 18/а   , 28, 30, 32, 6</t>
  </si>
  <si>
    <t>Уфимский р-н, Уфа , Череповецкий проезд ул, д. 10, 10/а   , 11, 3/а   , 3/б   , 5</t>
  </si>
  <si>
    <t xml:space="preserve">Уфимский р-н, Уфа , Чермасанская ул, д. 1/в   , 10, 11/а   , 12,  5, 5/а   , 9/а   </t>
  </si>
  <si>
    <t xml:space="preserve">Уфимский р-н, Уфа , Чудская ул, д. 10, 10/А   , 12, 12/А   , 14, 2, 2/а   , 4, 4/А   , 6, 6/А   , 8/А   </t>
  </si>
  <si>
    <t xml:space="preserve">Уфимский р-н, Уфа , Шаумяна ул, д. 1, 1/а   , 1/б   , 12, 14,  17, 17/б   , 18/а   , 19/а   , 19/в   ,  20/а   , 20/б   , 21, 22, 23,26/б   </t>
  </si>
  <si>
    <t>Уфимский р-н, Уфа , Юрия Гагарина ул, д. 10/2   ,  13, 13/1   ,  13/3     , 16/1   , 18, 19, 22, 24, 25, 26, 3, 30, 31,  36, 36/1   , 37, 39/1   , 40, 43, 43/1   , 45,  5, 50, 50/1   , 51, 53,  60/1, 66/2, 74, 9</t>
  </si>
  <si>
    <t>Уфимский р-н, Уфа , Академика Королева ул, д. 15,  2, 21, 26,  7, 9</t>
  </si>
  <si>
    <t>Уфимский р-н, Уфа , Балашовская ул, д. 10, 13/а   , 13/б   , 14, 16, 17, 19, 2/а, 2/б, 21, 7, 9</t>
  </si>
  <si>
    <t xml:space="preserve">Уфимский р-н, Уфа , Баязита Бикбая ул, д.  19/1   , 21, 24/2   29,  33, 38/1   </t>
  </si>
  <si>
    <t>Уфимский р-н, Уфа , Белоозерская ул, д. 20, 21, 26, 52, 70,74</t>
  </si>
  <si>
    <t>Уфимский р-н, Уфа , Брянская ул, д.6, 6.., 9, 10</t>
  </si>
  <si>
    <t>Уфимский р-н, Уфа , Ватутина ул, д. 13, 13/а   , 17, 22, 24, 3, 31/б   , 36, 41, 42</t>
  </si>
  <si>
    <t>Уфимский р-н, Уфа , Ишимская ул, д. 14, 18, 19, 20, 24,  52</t>
  </si>
  <si>
    <t xml:space="preserve">Уфимский р-н, Уфа , Кисловодская ул, д. 10, 15, 17, 21, 28,  3 </t>
  </si>
  <si>
    <t xml:space="preserve">Уфимский р-н, Уфа , Косогорная ул, д. 118, 139, 191 </t>
  </si>
  <si>
    <t>Уфимский р-н, Уфа , Курганская ул, д. 2/е   , 20, 30, 32, 6, 8</t>
  </si>
  <si>
    <t>Уфимский р-н, Уфа , Максима Рыльского ул, д.  19, 21/3   , 24/2   ,  27, 28, 29, 29/1 , 9/2   ,</t>
  </si>
  <si>
    <t>Уфимский р-н, Уфа , Мамина-Сибиряка ул, д. 1, 3, 3/а   , 5   , 6, 9/а   ,</t>
  </si>
  <si>
    <t xml:space="preserve">Уфимский р-н, Уфа , Маршала Жукова ул, д.  17/а, 2/5, 22,  4/4   </t>
  </si>
  <si>
    <t>Уфимский р-н, Уфа , Набережная  р. Уфы ул, д.  11, 17,  29/2   , 3, 3/1   , 37, 37/1   , 39, 39/1   ,  41, 41/1   , 41/2   , 43, 43/1   , 45 , 45/2   ,  49, 51, 61, 63, 67, 69, 71, 9</t>
  </si>
  <si>
    <t>Уфимский р-н, Уфа , Натальи Ковшовой ул, д. 10,  13, 4</t>
  </si>
  <si>
    <t>Уфимский р-н, Уфа , Озерная ул, д. 14,  18, 2/б   , 22,  8</t>
  </si>
  <si>
    <t>Уфимский р-н, Уфа , Самаркандская ул, д.  13, 5/А   , 9</t>
  </si>
  <si>
    <t>Уфимский р-н, Уфа , Сормовская ул, д.  16, 18, 2/а   , 4, 8</t>
  </si>
  <si>
    <t>Уфимский р-н, Уфа , Станиславского ул, д.  10, 11, 13, 15, 17, 2, 21, 21/а, 25, 41</t>
  </si>
  <si>
    <t xml:space="preserve">Уфимский р-н, Уфа , Станиславского проезд ул, д. 13, 13/а   </t>
  </si>
  <si>
    <t xml:space="preserve">Уфимский р-н, Уфа , Фабричная ул, д. 22/а   , 35/а   , 39/блВ , 4  , 41/б   , 5/а   , 5/в   , 55/а   , 8, 9/а   </t>
  </si>
  <si>
    <t xml:space="preserve">Уфимский р-н, Уфа , Череповецкая ул, д. 28, </t>
  </si>
  <si>
    <t>Уфимский р-н, Уфа , Череповецкий проезд ул, д. 1/А   , 11/а   , 12, 14/а   , 5</t>
  </si>
  <si>
    <t>Уфимский р-н, Уфа , Чермасанская ул, д. 11, 14, 2, 22/а   , 24, 28, 9</t>
  </si>
  <si>
    <t xml:space="preserve">Уфимский р-н, Уфа , Юрия Гагарина ул, д.  13/1   , 19, 22,  25, 26, 30, 31,  35, 36, 37, 39/1   , 40, 43,  45 </t>
  </si>
  <si>
    <t>Уфимский р-н, Уфа , Академика Королева ул, д. 15, 17,  21,  27, 29, 33, 4,  7,  9</t>
  </si>
  <si>
    <t>Уфимский р-н, Уфа , Баязита Бикбая ул, д.  19/1   ,  21,  27,  29, 35,  37, 39,  41</t>
  </si>
  <si>
    <t xml:space="preserve">Уфимский р-н, Уфа , Максима Рыльского ул, д.  21/3   , 24/2   ,  28, 29/1   ,  6/1   , 7,  9/2   </t>
  </si>
  <si>
    <t>Уфимский р-н, Уфа , Маршала Жукова ул, д.   11/б   , 11/в   , 11/д   , 17/а   , 17/б   , 17/в   ,  18, 2, 2/1   , 2/2   , 2/3   , 2/4   , 2/5   , 20, 22, 23, 24, 4, 4/1   , 4/4   ,  6, 8</t>
  </si>
  <si>
    <t>Уфимский р-н, Уфа , Набережная  р. Уфы ул, д. 1/1   , 1/2   , 1/3   ,  3, 3/1   , 3/2   , 3/3   , 3/5   , 37, 39,  41,  41/2   , 43/1   , 45, 51, 61, 63, 65, 67, 69, 69/1</t>
  </si>
  <si>
    <t>Уфимский р-н, Уфа , Юрия Гагарина ул, д.  13/1   ,  19,  24,  3,  35, 36, 36/1   , 37, 39/1   ,  43,  45,  50, 52, 74, 74/2</t>
  </si>
  <si>
    <t>Уфимский р-н, Уфа , 1-й Благоварский пер, д. 1, 1/а   , 11, 11/а   , 13, 15, 17, 17/а   , 17/баня, 19, 2, 23, 25, 3, 4/а   , 4/б   , 5, 6, 6/А   , 9,</t>
  </si>
  <si>
    <t>Уфимский р-н, Уфа , 2-й Благоварский пер, д. 1, 1/а   , 10/а   , 10/б   , 10/в   , 10/г   , 11, 2, 3, 4, 6, 7, 8, 8/а   , 9,</t>
  </si>
  <si>
    <t>Уфимский р-н, Уфа , 2-я Карьерная ул, д. 1, 10, 11, 12, 15, 15/а   , 17, 19, 19/а   , 21, 21/А   , 5, 7, 7/а   , 8, 9,</t>
  </si>
  <si>
    <t xml:space="preserve">Уфимский р-н, Уфа , 2-я Перевалочная ул, д. 1, 1/а   , 1/б   , 1/В   , 1/г   , 10, 10/А   , 11, 12, 13, 14, 17, 17/а   , 18, 19, 2, 20, 21, 22, 23, 25/а   , 26, 27, 28, 28/а   , 28м, 29, 3/а   , 30, 31, 32, 32/а   , 33, 33/б   , 34, 35, 36/а   , 36/б   , </t>
  </si>
  <si>
    <t>Уфимский р-н, Уфа , 2-я Придорожная ул, д. 10, 15, 27, 28/а   , 29, 35, 4,</t>
  </si>
  <si>
    <t>Уфимский р-н, Уфа , 3-я Перевалочная ул, д. 1, 1/а   , 10, 11, 12, 13/а   , 13/б   , 14/литА, 14/литБ, 15, 16, 17, 17/а   , 18, 19, 2, 2/а   , 20, 22, 24, 24/а   , 3, 33, 35, 37, 4, 41/а   , 43/а   , 43/б   , 5, 5/а   , 5/б   , 6, 7,</t>
  </si>
  <si>
    <t>Уфимский р-н, Уфа , 50-летия Октября ул, д. 6/8   ,</t>
  </si>
  <si>
    <t>Уфимский р-н, Уфа , Аджарская ул, д. 12, 14, 15, 16, 3/а   , 3/б   ,</t>
  </si>
  <si>
    <t>Уфимский р-н, Уфа , Ак-Идель ул, д. 2, 2/а   , 2/б   , 2/в   , 6,</t>
  </si>
  <si>
    <t>Уфимский р-н, Уфа , Аксакова ул, д. 16, 28, 28/3   , 30, 42, 43, 62, 7, 72, 82/1   , 85,</t>
  </si>
  <si>
    <t>Уфимский р-н, Уфа , Алатауская ул, д. 1/б   , 13, 25/а   , 3/а   , 6,</t>
  </si>
  <si>
    <t>Уфимский р-н, Уфа , Алтайская ул, д. 1/1   , 1/а   , 1/г   , 10, 10/б   , 12, 16, 18, 20, 22, 24, 25, 25/в   , 5/а   , 7, 8, 9,</t>
  </si>
  <si>
    <t>Уфимский р-н, Уфа , Антонова ул, д. 2, 4,</t>
  </si>
  <si>
    <t>Уфимский р-н, Уфа , Аральская ул, д. 17, 20, 26, 49, 53,</t>
  </si>
  <si>
    <t>Уфимский р-н, Уфа , Астраханская ул, д. 1, 1/б   , 10, 10/а   , 11, 11/а   , 12, 13, 13/а   , 15, 16, 17, 17/а   , 18, 19, 19/а   , 2, 2/б   , 20, 21, 22, 23, 23/А2  , 23/а   , 25, 26, 28, 28/б   , 29, 2б, 3, 3/а   , 3/литБ, 30, 31, 32, 33, 34, 35/а   , 3</t>
  </si>
  <si>
    <t>Уфимский р-н, Уфа , Ахтырская ул, д. 31, 84,</t>
  </si>
  <si>
    <t>Уфимский р-н, Уфа , Байкаринская ул, д. 12,</t>
  </si>
  <si>
    <t>Уфимский р-н, Уфа , Баумана ул, д. 15, 16/б   , 18, 32, 34, 39, 43/б   , 52, 52/а   , 52/б   , 78, 9/а   ,</t>
  </si>
  <si>
    <t>Уфимский р-н, Уфа , Болотная ул, д. 13/б   , 40,</t>
  </si>
  <si>
    <t>Уфимский р-н, Уфа , Большая Заливная ул, д. 1, 22, 37, 41, 42, 50, 52, 59, 65/б   ,</t>
  </si>
  <si>
    <t>Уфимский р-н, Уфа , Большая Шерстомойная ул, д. 21, 7,</t>
  </si>
  <si>
    <t>Уфимский р-н, Уфа , Витебская ул, д. 1, 10, 11, 12, 13, 14, 15, 15/б   , 3, 3/а   , 4, 6, 7, 8, 9,</t>
  </si>
  <si>
    <t>Уфимский р-н, Уфа , Волочаевская ул, д. 37/а   ,</t>
  </si>
  <si>
    <t>Уфимский р-н, Уфа , Воронежская ул, д. 12/а   , 19/а   , 2, 24, 27/а   , 28/б   , 28/в   , 29, 30/а   , 32/г   , 4/а   , 4/б1  , 43, 43/б   , 46, 48/2   , 48/а   , 49, 50, 8,</t>
  </si>
  <si>
    <t>Уфимский р-н, Уфа , Гафури ул, д. 102, 13, 19, 19/1   , 21, 27/1   , 4, 40, 50, 52, 6, 68/а   , 73, 80/а   , 85/1   , 89,</t>
  </si>
  <si>
    <t>Уфимский р-н, Уфа , Гоголя ул, д. 13, 19, 20, 21, 33/1   , 48, 50, 80,</t>
  </si>
  <si>
    <t>Уфимский р-н, Уфа , Горная ул, д. 14,</t>
  </si>
  <si>
    <t>Уфимский р-н, Уфа , Госпитальная ул, д. 22,</t>
  </si>
  <si>
    <t>Уфимский р-н, Уфа , Гузакова ул, д. 10, 11, 12, 13, 15, 16, 17, 17/а   , 19, 2, 21, 22, 24, 29, 4, 5, 7, 7/а   , 7/б   , 9,</t>
  </si>
  <si>
    <t>Уфимский р-н, Уфа , Декабристов ул, д. 10, 5, 6, 7, 9,</t>
  </si>
  <si>
    <t>Уфимский р-н, Уфа , Деревенская Переправа ул, д. 2, 24, 30, 31, 38, 7, 8/а   ,</t>
  </si>
  <si>
    <t>Уфимский р-н, Уфа , Добролюбова ул, д. 1, 13, 15, 19, 21, 23, 25, 27, 29, 31, 33, 35, 5, 7, 9,</t>
  </si>
  <si>
    <t>Уфимский р-н, Уфа , Достоевского ул, д. 110/1   , 40/16  , 48, 68, 83/1   ,</t>
  </si>
  <si>
    <t>Уфимский р-н, Уфа , Зайнуллы Расулева ул, д. 11,</t>
  </si>
  <si>
    <t>Уфимский р-н, Уфа , Заки Валиди ул, д. 3, 60, 71, 73, 79,</t>
  </si>
  <si>
    <t>Уфимский р-н, Уфа , Заливной пер, д. 10, 11, 12/б   , 13, 15, 16, 18, 2, 20, 23, 24/а   , 24/б   , 25, 27, 28, 28/литБ, 29, 31, 33, 4, 5, 6, 8, 9,</t>
  </si>
  <si>
    <t>Уфимский р-н, Уфа , Заозерная ул, д. 17, 2/а   , 51,</t>
  </si>
  <si>
    <t>Уфимский р-н, Уфа , Запотоцкого ул, д. 10, 21, 48, 8,</t>
  </si>
  <si>
    <t>Уфимский р-н, Уфа , Заслонова ул, д. 1, 10, 10/2   , 12, 14, 15, 16, 17, 18, 19, 2, 22, 23, 27, 3, 4, 5, 6, 9,</t>
  </si>
  <si>
    <t>Уфимский р-н, Уфа , Зенцова ул, д. 61/3   , 79, 83, 85,</t>
  </si>
  <si>
    <t>Уфимский р-н, Уфа , Зилимская ул, д. 10/а   , 10/б   , 10а/1   , 11, 11/а   , 12, 14, 14/а   , 15, 16, 16/1   , 16/а   , 16/г   , 19, 2/ж   , 4, 9,</t>
  </si>
  <si>
    <t>Уфимский р-н, Уфа , Ибрагимова бульвар , д. 19, 23, 25, 37/1   , 47/1   , 49/1   , 51,</t>
  </si>
  <si>
    <t>Уфимский р-н, Уфа , Ивана Якутова ул, д. 5,</t>
  </si>
  <si>
    <t>Уфимский р-н, Уфа , Инзерская ул, д. 15/а   , 27/а   , 4/д   ,</t>
  </si>
  <si>
    <t>Уфимский р-н, Уфа , Калужская ул, д. 11, 12, 12/а   , 15, 5, 8, 9/а   ,</t>
  </si>
  <si>
    <t>Уфимский р-н, Уфа , Камчатский пер, д. 1,</t>
  </si>
  <si>
    <t>Уфимский р-н, Уфа , Карла Маркса ул, д. 17/19  , 25/7   , 3, 33, 36, 40, 5/2   , 5/3   , 5/7   , 5/а   , 52, 65, 65/1   , 65/2   , 67, 71, 83, 9/1   ,</t>
  </si>
  <si>
    <t>Уфимский р-н, Уфа , Карьерная ул, д. 11, 32/1   , 4, 7,</t>
  </si>
  <si>
    <t>Уфимский р-н, Уфа , Кирзаводская ул, д. 13/в   , 14/а   , 17, 19/а   , 22, 22/в   , 26, 28/а   , 3, 5, 5/а   , 5/ачс , 6,</t>
  </si>
  <si>
    <t>Уфимский р-н, Уфа , Кирова ул, д. 134, 47/2   , 8,</t>
  </si>
  <si>
    <t>Уфимский р-н, Уфа , Ключевская ул, д. 10, 11, 13, 13/а   , 14/а   , 16, 17, 18, 18/1   , 19, 20, 21, 22, 22/а   , 24, 28, 28/а   , 4, 9, 9/а   ,</t>
  </si>
  <si>
    <t>Уфимский р-н, Уфа , Коммунистическая ул, д. 106, 106/а   , 107, 113/2   , 117/б   , 120/2   , 122/1   , 124, 132, 138, 150/а   , 158/а   , 160, 17/4   , 17/5   , 17/6   , 17/а   , 2, 22, 38, 45/б   , 49, 54, 63, 82, 84а/5   , 88/а   , 90/1   , 99,</t>
  </si>
  <si>
    <t>Уфимский р-н, Уфа , Короткая ул, д. 1, 10, 11, 11/а   , 12/1   , 12/а   , 13, 14, 15, 16, 17, 18, 18/а   , 19, 2, 2/а   , 2/б   , 20, 21, 23, 23/а   , 24, 25, 26, 27, 3, 30, 30/а   , 31, 31/а   , 32, 32/а   , 33, 33/а   , 34, 36, 37, 38, 39, 39/а   , 39/б</t>
  </si>
  <si>
    <t>Уфимский р-н, Уфа , Котовского ул, д. 3/а   ,</t>
  </si>
  <si>
    <t>Уфимский р-н, Уфа , Красина ул, д. 13/1   , 50,</t>
  </si>
  <si>
    <t>Уфимский р-н, Уфа , Красноярская ул, д. 1, 1/б   , 12, 19/а   , 2, 23, 26, 30, 36, 38, 4, 44, 5, 50, 52, 52/а   , 54, 56, 56/б   , 58, 6, 60, 7, 8, 9,</t>
  </si>
  <si>
    <t>Уфимский р-н, Уфа , Крестьянская ул, д. 35,</t>
  </si>
  <si>
    <t>Уфимский р-н, Уфа , Крупской ул, д. 3, 8,</t>
  </si>
  <si>
    <t>Уфимский р-н, Уфа , Кустарная ул, д. 15,</t>
  </si>
  <si>
    <t>Уфимский р-н, Уфа , Кушнаренковская ул, д. 1/а   , 1/в   , 2, 2/б   , 2/д   , 3, 3/а   , 4, 4/а   , 5, 5/а   , 5/ала , 6, 7, 7/б   , 8, 9, 9/а   ,</t>
  </si>
  <si>
    <t>Уфимский р-н, Уфа , Леваневского ул, д. 21, 22, 24, 25, 26, 27, 28, 29, 30, 33, 33/а   , 34, 35, 36, 37, 38, 39, 41, 44, 45, 47, 48, 49, 50, 51/а   , 52, 53, 54, 55, 56, 57, 63, 65, 67,</t>
  </si>
  <si>
    <t>Уфимский р-н, Уфа , Ленина ул, д. 102, 150, 152, 19/а   , 21/2   , 31/33  , 43, 56, 59, 67/3   , 97/2   ,</t>
  </si>
  <si>
    <t>Уфимский р-н, Уфа , Лесная ул, д. 10, 12, 13, 17, 2, 8,</t>
  </si>
  <si>
    <t>Уфимский р-н, Уфа , Лесопильная ул, д. 1, 1/а   , 1/в   , 10, 12, 13, 14, 16, 18, 22, 29, 29., 3, 5/б   , 6, 7, 7/а   , 7/б   , 8, 9,</t>
  </si>
  <si>
    <t>Уфимский р-н, Уфа , Линейная ул, д. 10, 10/а   , 10/б   , 100, 100/а   , 100/б   , 102, 104, 106, 106/а   , 108, 110, 112/а   , 114, 114/а   , 114/б   , 128, 13, 13/а   , 130, 130/а   , 130/б   , 132, 132/а   , 134, 134/а   , 134/б   , 134/В   , 134/литб,</t>
  </si>
  <si>
    <t>Уфимский р-н, Уфа , Лины Одена ул, д. 10, 11, 12, 13, 14, 16, 4, 7, 8, 8/а   , 9,</t>
  </si>
  <si>
    <t>Уфимский р-н, Уфа , Литейная ул, д. 10, 10/а   , 12, 12/а   , 12/б   , 12/в   , 13, 13/б   , 14, 15, 16, 17, 17/а   , 18, 19, 2, 21, 23, 3, 4, 5, 6, 6/б   , 7, 7/литБ, 8, 9,</t>
  </si>
  <si>
    <t>Уфимский р-н, Уфа , Ломовой пер, д. 10, 15, 16/а   , 19, 20, 21, 23, 3, 4, 6, 7, 7/а   , 8,</t>
  </si>
  <si>
    <t>Уфимский р-н, Уфа , Магафура Хисматуллина ул, д. 7, 7/9   , 9,</t>
  </si>
  <si>
    <t>Уфимский р-н, Уфа , Малая Ахтырская ул, д. 10, 12, 14, 16, 16/а   , 20, 24/б   , 25/а   , 26, 29, 30, 31/а   , 32, 32/а   , 33, 33/а   , 35, 38, 39, 40, 40/б   , 41, 41/б   , 43, 43/а   , 47/а   , 48, 49, 51, 51/а   , 51/б   , 52, 54, 56, 56/а   , 57, 58,</t>
  </si>
  <si>
    <t>Уфимский р-н, Уфа , Малая Заливная ул, д. 10, 11, 11/а   , 11/б   , 13, 14, 14/1   , 15, 16, 16/а   , 18, 19, 20, 21, 22, 23, 25, 26, 28, 3, 30, 31, 31/а   , 32, 32/а   , 4, 40, 5, 6, 6/а   , 7, 8, 8/а   , 9,</t>
  </si>
  <si>
    <t>Уфимский р-н, Уфа , Малая Лесозаводская ул, д. 1/а   , 10/1   , 10/2   , 10/а   , 12, 13, 14, 15, 15/а   , 16, 17, 18, 19, 19/а   , 2, 20, 21, 22, 23, 25, 3, 3/а   , 3/б   , 3/г   , 5/а   , 5/б   , 6, 7, 7чс, 9,</t>
  </si>
  <si>
    <t>Уфимский р-н, Уфа , Малая Лесопильная ул, д. 10, 11, 12, 14, 16, 16/б   , 17/а   , 18, 19, 2, 20, 21/1   , 22, 23, 25, 26, 29, 29/а   , 3, 3/.   , 31, 31/а   , 31/в   , 4, 5, 6, 7, 8, 9,</t>
  </si>
  <si>
    <t>Уфимский р-н, Уфа , Малая Перевалочная ул, д. 1/1   , 1/1а  , 1/1Б  , 1/1В  , 1/а   , 10/а   , 14, 14/в   , 15/а   , 3/а   , 3/е   , 32, 34, 7/а   , 9/а   ,</t>
  </si>
  <si>
    <t>Уфимский р-н, Уфа , Малая Рабочая ул, д. 11, 13, 15, 18, 21, 23, 23/б   , 24, 26/а   , 29, 31/б   , 32, 33, 37, 38, 39, 40, 41, 46, 49, 6,</t>
  </si>
  <si>
    <t xml:space="preserve">Уфимский р-н, Уфа , Малая Трактовая ул, д. 101, 101/2бан, 101/а   , 103, 107, 109, 111, 113, 115, 117, 119, 121, 127, 127/1   , 129, 131, 133, 135, 137, 137/а   , 139, 139/а   , 141, 143, 145, 147, 151, 153, 153/а   , 153/б   , 155, 157, 159, 161, 161/б  </t>
  </si>
  <si>
    <t>Уфимский р-н, Уфа , Малая Фанерная ул, д. 1, 1/а   , 10, 10/а   , 10/б   , 11, 11/а   , 11/б   , 12, 13, 13/а   , 14, 15, 16, 19, 19/а   , 2, 2/а   , 2/б   , 2/в   , 21/А   , 21/б   , 22, 23, 24, 25, 26, 26/а   , 27, 28, 29, 29/а   , 29/в   , 3, 30, 31, 3</t>
  </si>
  <si>
    <t>Уфимский р-н, Уфа , Малая Шерстомойная ул, д. 20/а   , 4,</t>
  </si>
  <si>
    <t>Уфимский р-н, Уфа , Мало-Рабочий пер, д. 33/б   , 6,</t>
  </si>
  <si>
    <t>Уфимский р-н, Уфа , Марата ул, д. 108, 108/б   , 116, 118, 13, 19, 24, 25, 26/а   , 29, 31, 35, 37, 39, 4, 43, 43/а   , 44/г   , 46, 51, 55/а   , 57, 61, 62, 65, 67/б   , 69, 69/Б   , 7, 71, 72, 78, 80, 82/б   , 83, 85/а   , 85/б   , 86, 90, 91, 91/а   ,</t>
  </si>
  <si>
    <t>Уфимский р-н, Уфа , Марины Расковой ул, д. 18/а   ,</t>
  </si>
  <si>
    <t>Уфимский р-н, Уфа , Медицинская ул, д. 1, 12, 19, 22/а   , 3, 4, 5, 6, 6/а   , 9,</t>
  </si>
  <si>
    <t>Уфимский р-н, Уфа , Мингажева ул, д. 109, 49,</t>
  </si>
  <si>
    <t>Уфимский р-н, Уфа , Мичурина ул, д. 29, 32, 41,</t>
  </si>
  <si>
    <t>Уфимский р-н, Уфа , Мустая Карима ул, д. 42, 50, 7,</t>
  </si>
  <si>
    <t>Уфимский р-н, Уфа , Набережная  р. Уфы ул, д. 232, 232/а   , 238, 242,</t>
  </si>
  <si>
    <t>Уфимский р-н, Уфа , Народная ул, д. 14, 15, 25, 27, 29/а   , 31, 5/а   , 8, 9,</t>
  </si>
  <si>
    <t>Уфимский р-н, Уфа , Нехаева ул, д. 113, 79,</t>
  </si>
  <si>
    <t>Уфимский р-н, Уфа , Низовая ул, д. 10, 2, 7, 8,</t>
  </si>
  <si>
    <t>Уфимский р-н, Уфа , Новомостовая ул, д. 7,</t>
  </si>
  <si>
    <t>Уфимский р-н, Уфа , Нуриманова ул, д. 1/1   , 12, 14, 20, 22, 23, 25, 27, 40, 40/а   , 8,</t>
  </si>
  <si>
    <t>Уфимский р-н, Уфа , Окраинная ул, д. 1, 1/а   , 1/б   , 1/в   , 10, 11, 12, 13, 15, 2, 2/а   , 3, 4, 5, 5/а   , 7, 8, 9, 9/1   ,</t>
  </si>
  <si>
    <t>Уфимский р-н, Уфа , Октябрьской Революции ул, д. 15, 15/в   , 19, 28, 42, 45/а   , 47, 47/2   , 48, 48/1   , 50, 51, 52, 53, 53/1   , 54, 56, 58, 60, 62, 67, 67/3   , 72/2   , 72/3   , 74, 77,</t>
  </si>
  <si>
    <t>Уфимский р-н, Уфа , Павлуновского ул, д. 5, 7,</t>
  </si>
  <si>
    <t>Уфимский р-н, Уфа , Паровозная ул, д. 1, 1/а   , 2, 3/а   , 3/б   , 4, 4/а   , 5, 6, 7,</t>
  </si>
  <si>
    <t>Уфимский р-н, Уфа , Пархоменко ул, д. 69, 97, 99,</t>
  </si>
  <si>
    <t>Уфимский р-н, Уфа , Первомайская площадь ул, д. 5,</t>
  </si>
  <si>
    <t>Уфимский р-н, Уфа , Перевалочная ул, д. 1/б   , 102, 103, 103/Б   , 107, 11, 110/а   , 110а/литБ, 115, 12, 13/а   , 16/а   , 21, 21/а   , 24, 26/б   , 32, 33, 35, 36, 37/а   , 37а/1   , 39, 40/а   , 41/а   , 43/а   , 44, 45, 45/а   , 50, 53, 54, 56, 6, 60</t>
  </si>
  <si>
    <t>Уфимский р-н, Уфа , Перевалочный пер, д. 12/1   , 2, 3/литБ, 6, 7, 9,</t>
  </si>
  <si>
    <t>Уфимский р-н, Уфа , Петра Комлева ул, д. 1, 1/б   , 10, 13, 16, 17, 18, 19, 2/1   , 2/2   , 2/3   , 2/б   , 20, 20/а   , 21, 23, 25, 27, 27/б   , 3, 3/а   , 5, 7, 9,</t>
  </si>
  <si>
    <t>Уфимский р-н, Уфа , Писарева ул, д. 18, 21/а   , 28/а   , 6, 6/а   ,</t>
  </si>
  <si>
    <t>Уфимский р-н, Уфа , Подвойского ул, д. 21, 26,</t>
  </si>
  <si>
    <t>Уфимский р-н, Уфа , Придорожная ул, д. 1/а   , 10/б   , 13, 19/Б   , 20/а   , 25, 28/а   , 41/а   , 5, 67, 73,</t>
  </si>
  <si>
    <t>Уфимский р-н, Уфа , Придорожный пер, д. 12, 12/а   ,</t>
  </si>
  <si>
    <t>Уфимский р-н, Уфа , Пушкина ул, д. 109, 121, 123, 125, 127, 128, 129, 13, 130, 131, 133, 137, 28, 30, 54, 54/1   , 56, 59/61  , 6, 70, 74, 77, 8, 82,</t>
  </si>
  <si>
    <t>Уфимский р-н, Уфа , Рабочая ул, д. 1, 10, 11, 11/а   , 13, 13/а   , 14, 15, 15/б   , 16, 17, 17/а   , 18, 19, 19/а   , 2, 20, 22, 22/а   , 24, 26, 28, 3, 30, 31, 32, 32/а   , 33, 33/а   , 35, 36/В   , 37, 38, 38/а   , 39, 40/а   , 41, 42, 43, 43/а   , 44,</t>
  </si>
  <si>
    <t>Уфимский р-н, Уфа , Рабочий пер, д. 12, 3, 3/б   , 3/В   , 32/б   , 33/а   , 4, 43, 5, 6, 6/а   , 7/а   ,</t>
  </si>
  <si>
    <t>Уфимский р-н, Уфа , Революционная ул, д. 28, 28/1   , 54, 99,</t>
  </si>
  <si>
    <t>Уфимский р-н, Уфа , Рижская ул, д. 4/в   , 5/а   ,</t>
  </si>
  <si>
    <t>Уфимский р-н, Уфа , Родниковская ул, д. 5/б   ,</t>
  </si>
  <si>
    <t>Уфимский р-н, Уфа , Салавата ул, д. 16, 19/1   , 2, 20, 3, 4, 4/2   , 5, 6, 6/а   , 7, 8, 9/1   , 9/а   ,</t>
  </si>
  <si>
    <t>Уфимский р-н, Уфа , Салавата Юлаева проспект ул, д. 1,</t>
  </si>
  <si>
    <t>Уфимский р-н, Уфа , Саляма ул, д. 1, 1/а   , 10, 10/литВ, 11, 11/а   , 12, 13, 13/а   , 14, 15, 17, 18, 19, 2, 20, 21, 22, 22/б   , 23, 24, 25, 26, 27, 28, 3, 3/а   , 31, 32, 33, 34, 35, 36, 37, 38, 39, 4, 4/а   , 40, 40/а   , 41, 41/а   , 42, 43, 44, 44/</t>
  </si>
  <si>
    <t>Уфимский р-н, Уфа , Свердлова ул, д. 73, 79, 86,</t>
  </si>
  <si>
    <t>Уфимский р-н, Уфа , Сенная ул, д. 1, 1/а   , 10, 10/б   , 2, 3, 3/а   , 4, 5, 6, 8,</t>
  </si>
  <si>
    <t>Уфимский р-н, Уфа , Силикатная ул, д. 36,</t>
  </si>
  <si>
    <t>Уфимский р-н, Уфа , Слободская ул, д. 10, 11, 11/а   , 12, 13, 13/а   , 14, 15, 16, 17, 17/а   , 18, 2, 20, 21, 22, 22/а   , 24, 26, 28, 29, 3, 30, 31, 33, 4, 5, 6, 7, 8, 8/а   , 9, 9/а   ,</t>
  </si>
  <si>
    <t>Уфимский р-н, Уфа , Советская ул, д. 11, 13/15  , 21,</t>
  </si>
  <si>
    <t>Уфимский р-н, Уфа , Средняя Перевалочная ул, д. 10, 12, 20/а   , 25, 30, 34, 36, 48,</t>
  </si>
  <si>
    <t>Уфимский р-н, Уфа , Степана Разина ул, д. 10, 4/1   ,</t>
  </si>
  <si>
    <t>Уфимский р-н, Уфа , Султанова ул, д. 12, 23, 30, 32, 34, 36, 47, 49, 59, 59/а   , 7, 7/баня, 8, 9,</t>
  </si>
  <si>
    <t>Уфимский р-н, Уфа , Татарская ул, д. 7/а   ,</t>
  </si>
  <si>
    <t>Уфимский р-н, Уфа , Театральная ул, д. 5/1   ,</t>
  </si>
  <si>
    <t>Уфимский р-н, Уфа , Токарная ул, д. 24, 39, 43, 57, 59/2   ,</t>
  </si>
  <si>
    <t>Уфимский р-н, Уфа , Трактовая ул, д. 10, 28/б   , 30/а   , 31, 31/а   , 35,</t>
  </si>
  <si>
    <t>Уфимский р-н, Уфа , Тукаева ул, д. 10, 12, 16, 18, 18/в   , 2, 29, 3, 31, 33, 4, 54, 6, 68, 8,</t>
  </si>
  <si>
    <t>Уфимский р-н, Уфа , Уршакская ул, д. 35,</t>
  </si>
  <si>
    <t>Уфимский р-н, Уфа , Ущелье ул, д. 45,</t>
  </si>
  <si>
    <t>Уфимский р-н, Уфа , Худайбердина ул, д. 13, 2, 4,</t>
  </si>
  <si>
    <t>Уфимский р-н, Уфа , Цюрупы ул, д. 149, 151, 152, 153, 156/2   , 22, 27, 77, 82, 83, 84, 85, 9/а   , 98,</t>
  </si>
  <si>
    <t>Уфимский р-н, Уфа , Чапаева пер, д. 26, 28/а   , 28/б   , 30, 37, 38, 39, 43/а   , 45, 47, 49, 49/а   ,</t>
  </si>
  <si>
    <t>Уфимский р-н, Уфа , Челябинский пер, д. 13/а   ,</t>
  </si>
  <si>
    <t>Уфимский р-н, Уфа , Черный  яр ул, д. 15, 15а, 23/1   ,</t>
  </si>
  <si>
    <t>Уфимский р-н, Уфа , Чернышевского ул, д. 10/а   , 101, 101/а   , 108, 110, 124, 126, 127, 128, 136, 144, 146, 148/б   , 150, 152, 155, 162, 175, 196/б   , 198, 198/а   , 2, 22, 24, 26, 4, 6, 97,</t>
  </si>
  <si>
    <t>Уфимский р-н, Уфа , Шепетовская ул, д. 1/а   , 12/в   , 16, 16/б   , 17, 18, 29, 4, 4/а   , 5, 6/а   ,</t>
  </si>
  <si>
    <t>Уфимский р-н, Уфа , Щорса ул, д. 17, 19, 21/а   , 32, 33/а   , 41, 47, 49,</t>
  </si>
  <si>
    <t>Уфимский р-н, Уфа , Энгельса ул, д. 1,</t>
  </si>
  <si>
    <t>Уфимский р-н, Уфа , 50-летия Октября ул, д. 2, 6/8   ,</t>
  </si>
  <si>
    <t>Уфимский р-н, Уфа , Ак-Идель ул, д. 2/в   ,</t>
  </si>
  <si>
    <t>Уфимский р-н, Уфа , Аксакова ул, д. 16, 20, 22, 43, 62, 7, 72, 80, 93/3   ,</t>
  </si>
  <si>
    <t>Уфимский р-н, Уфа , Амурская ул, д. 38,</t>
  </si>
  <si>
    <t>Уфимский р-н, Уфа , Аральская ул, д. 26/1   , 28, 4, 4/а   ,</t>
  </si>
  <si>
    <t>Уфимский р-н, Уфа , Ахтырская ул, д. 21, 28,</t>
  </si>
  <si>
    <t>Уфимский р-н, Уфа , Баумана ул, д. 19,</t>
  </si>
  <si>
    <t>Уфимский р-н, Уфа , Белякова ул, д. 17, 32,</t>
  </si>
  <si>
    <t>Уфимский р-н, Уфа , Богатырская ул, д. 16, 17, 22, 26/1   , 3/в   , 6, 8,</t>
  </si>
  <si>
    <t>Уфимский р-н, Уфа , Большая Заливная ул, д. 30/б   , 40, 51/б   , 56, 61, 63,</t>
  </si>
  <si>
    <t>Уфимский р-н, Уфа , Большая Шерстомойная ул, д. 10, 2/а   , 23/а   ,</t>
  </si>
  <si>
    <t>Уфимский р-н, Уфа , Верхняя Аульная ул, д. 34,</t>
  </si>
  <si>
    <t>Уфимский р-н, Уфа , Ветошникова ул, д. 19/а   ,</t>
  </si>
  <si>
    <t>Уфимский р-н, Уфа , Воронежская ул, д. 18, 27/а   , 29, 30, 40/б   , 46, 48/а   , 5, 50, 61, 7/б   ,</t>
  </si>
  <si>
    <t>Уфимский р-н, Уфа , Гафури ул, д. 103, 105, 11, 13, 13/1   , 17, 19, 19/1   , 21, 25, 27, 27/1   , 29, 4, 44/46  , 48, 52, 6, 71, 72, 81/1   , 83, 96/1   ,</t>
  </si>
  <si>
    <t>Уфимский р-н, Уфа , Гоголя ул, д. 19, 19чс, 26, 31, 41, 41/а   , 48, 53/а   , 56, 80,</t>
  </si>
  <si>
    <t>Уфимский р-н, Уфа , Госпитальная ул, д. 20, 26/а   , 28,</t>
  </si>
  <si>
    <t>Уфимский р-н, Уфа , Деревенская Переправа ул, д. 23/б   , 24/Б   , 30, 52,</t>
  </si>
  <si>
    <t>Уфимский р-н, Уфа , Достоевского ул, д. 102/3   , 107, 110/1   , 40/12  , 48, 49, 52, 58, 68, 97/1   ,</t>
  </si>
  <si>
    <t>Уфимский р-н, Уфа , Заки Валиди ул, д. 58, 66, 71, 73,</t>
  </si>
  <si>
    <t>Уфимский р-н, Уфа , Заозерная ул, д. 37, 6,</t>
  </si>
  <si>
    <t>Уфимский р-н, Уфа , Запотоцкого ул, д. 12, 21, 48, 8,</t>
  </si>
  <si>
    <t>Уфимский р-н, Уфа , Зенцова ул, д. 63, 85, 85/2   ,</t>
  </si>
  <si>
    <t>Уфимский р-н, Уфа , Зигазинская ул, д. 1,</t>
  </si>
  <si>
    <t>Уфимский р-н, Уфа , Зилимская ул, д. 10/а   , 12, 12/а   , 12/б   , 14, 14/б   , 15, 16, 16/б   , 16/в   , 17, 18, 18/б   , 19/а   , 19/б   , 2/ж   , 20, 21, 22, 22/а   , 3, 5, 6, 7/а   , 8, 9/а   ,</t>
  </si>
  <si>
    <t>Уфимский р-н, Уфа , Ибрагимова бульвар , д. 19, 21, 23, 23/1   , 25, 35, 37, 37/2   , 47/1   , 49/1   ,</t>
  </si>
  <si>
    <t>Уфимский р-н, Уфа , Инзерская ул, д. 15, 26, 26/а   ,</t>
  </si>
  <si>
    <t>Уфимский р-н, Уфа , Калужская ул, д. 10, 10/а   , 14/а   , 15, 2, 2/а   , 4, 6, 7, 8, 8/а   ,</t>
  </si>
  <si>
    <t>Уфимский р-н, Уфа , Карла Маркса ул, д. 17/19  , 18, 5/7   , 63, 67, 8/а   , 83,</t>
  </si>
  <si>
    <t>Уфимский р-н, Уфа , Карьерная ул, д. 1/б   , 1/в   , 10/а   , 12, 12/а   , 13, 13/а   , 15, 16, 18, 19, 2, 2/а   , 2/б   , 21, 25, 26, 26/а   , 27/а   , 30, 30/2   , 30/литВ, 31, 31/а   , 32а/2   , 33/а   , 8/а   , 8а/1   , 9, 9/а   ,</t>
  </si>
  <si>
    <t>Уфимский р-н, Уфа , Кирзаводская ул, д. 10, 2/а   ,</t>
  </si>
  <si>
    <t>Уфимский р-н, Уфа , Кирова ул, д. 108, 136, 41, 46, 47/2   , 8, 98,</t>
  </si>
  <si>
    <t>Уфимский р-н, Уфа , Ключевская ул, д. 28/а   , 7, 9/а   ,</t>
  </si>
  <si>
    <t xml:space="preserve">Уфимский р-н, Уфа , Коммунистическая ул, д. 100, 104/а   , 107, 114/а   , 117/б   , 120/1   , 124, 13, 138, 14, 157, 16, 17/4   , 17/5   , 17/6   , 17/7   , 17/8   , 17/а   , 22, 3, 34/1   , 37, 37/а   , 38, 42, 42/а   , 45/б   , 46/а   , 47, 5/1   , 5/а </t>
  </si>
  <si>
    <t>Уфимский р-н, Уфа , Красина ул, д. 10, 10/б   , 13/1   , 28, 44/б   ,</t>
  </si>
  <si>
    <t>Уфимский р-н, Уфа , Крупской ул, д. 8,</t>
  </si>
  <si>
    <t>Уфимский р-н, Уфа , Кустарная ул, д. 27/29  ,</t>
  </si>
  <si>
    <t>Уфимский р-н, Уфа , Лемезинская ул, д. 21, 5,</t>
  </si>
  <si>
    <t>Уфимский р-н, Уфа , Ленина ул, д. 102, 104, 120, 128, 130, 150, 152, 2, 43, 59, 63, 67/3   , 74, 9/11  , 97/2   ,</t>
  </si>
  <si>
    <t>Уфимский р-н, Уфа , Лесная ул, д. 1, 10, 13, 14, 15, 17, 18, 18/а   , 19, 2, 21, 23/б   , 25, 26, 3, 3/2   , 4, 5, 6/б   , 7, 9,</t>
  </si>
  <si>
    <t>Уфимский р-н, Уфа , Лесозаводская ул, д. 33/а   ,</t>
  </si>
  <si>
    <t>Уфимский р-н, Уфа , Лесопильная ул, д. 11,</t>
  </si>
  <si>
    <t>Уфимский р-н, Уфа , Линейная ул, д. 28/а   , 46/а   ,</t>
  </si>
  <si>
    <t>Уфимский р-н, Уфа , Литерный тупик ул, д. 18,</t>
  </si>
  <si>
    <t>Уфимский р-н, Уфа , Малая Водопроводная ул, д. 3,</t>
  </si>
  <si>
    <t>Уфимский р-н, Уфа , Малая Перевалочная ул, д. 10, 11/а   , 11/б   , 13/а   , 15, 15/а   , 16, 16/а   , 17, 19, 2, 3, 32, 34, 4, 7, 7/а   , 7/б   , 7а/1   , 8, 9/а   ,</t>
  </si>
  <si>
    <t>Уфимский р-н, Уфа , Малая Шерстомойная ул, д. 1/б   , 11/а   , 12/1   , 15, 17, 17/а   , 19, 20/литБ, 23, 23/1   , 23/б   , 3, 4/а   , 8/а   ,</t>
  </si>
  <si>
    <t>Уфимский р-н, Уфа , Мало-Рабочий пер, д. 6,</t>
  </si>
  <si>
    <t>Уфимский р-н, Уфа , Марата ул, д. 100/а   , 110, 16, 35, 41, 44, 60/а   , 76, 9,</t>
  </si>
  <si>
    <t>Уфимский р-н, Уфа , Медицинская ул, д. 11, 14, 16, 16/а   , 19, 21, 22, 22/а   , 7, 9, 9/а   ,</t>
  </si>
  <si>
    <t>Уфимский р-н, Уфа , Местные Дубнячки ул, д. 18, 28, 34/В   ,</t>
  </si>
  <si>
    <t>Уфимский р-н, Уфа , Мингажева ул, д. 109,</t>
  </si>
  <si>
    <t>Уфимский р-н, Уфа , Мичурина ул, д. 40,</t>
  </si>
  <si>
    <t>Уфимский р-н, Уфа , Морозовская ул, д. 10, 12, 16, 18, 2/в   , 20, 4/а   , 4/б   , 6/б   , 8,</t>
  </si>
  <si>
    <t>Уфимский р-н, Уфа , Мустая Карима ул, д. 42, 47, 50,</t>
  </si>
  <si>
    <t>Уфимский р-н, Уфа , Народная ул, д. 1, 10, 11, 13, 14, 15, 15/а   , 17, 19, 2, 25, 31, 4, 5/а   , 6, 6/а   , 7, 8/а   ,</t>
  </si>
  <si>
    <t>Уфимский р-н, Уфа , Нехаева ул, д. 1, 100, 105, 11, 110/а   , 113, 117/а   , 13, 13/а   , 13/б   , 15, 16, 17, 18, 21, 23, 25, 27, 29, 31, 31/а   , 35, 39, 41, 42, 44, 45, 46, 48, 49, 49/б   , 52, 54, 55, 57, 60/а   , 61, 63, 64/а   , 68, 7, 70, 71, 72, 7</t>
  </si>
  <si>
    <t>Уфимский р-н, Уфа , Низовая ул, д. 6,</t>
  </si>
  <si>
    <t>Уфимский р-н, Уфа , Новомостовая ул, д. 25,</t>
  </si>
  <si>
    <t>Уфимский р-н, Уфа , Нуриманова ул, д. 23, 25, 27, 38, 40, 42, 5, 7, 8,</t>
  </si>
  <si>
    <t>Уфимский р-н, Уфа , Октябрьской Революции ул, д. 10/1   , 17, 19, 21, 22, 23, 26, 36, 41, 42, 46, 47, 49, 50, 51, 52, 53, 53/1   , 54, 57, 58, 60, 63, 65, 67, 67/3   , 7/1   , 70, 74/3   , 77, 77/1   , 9,</t>
  </si>
  <si>
    <t>Уфимский р-н, Уфа , Пархоменко ул, д. 69, 71, 73, 84/94  , 95,</t>
  </si>
  <si>
    <t>Уфимский р-н, Уфа , Перевалочная ул, д. 104, 105/а   , 110а/литБ, 112, 114, 114/1   , 116, 13/а   , 48, 49, 59/а   , 72, 72/а   , 87/1   , 89/1   , 90/в   ,</t>
  </si>
  <si>
    <t>Уфимский р-н, Уфа , Писарева ул, д. 17/а   , 20, 28, 3, 5, 7, 8, 9,</t>
  </si>
  <si>
    <t>Уфимский р-н, Уфа , Подвойского ул, д. 17,</t>
  </si>
  <si>
    <t>Уфимский р-н, Уфа , Придорожная ул, д. 12, 14, 2, 20/а   , 21, 22, 26/а   , 28, 29, 3/а   , 32, 33, 33/б   , 34, 55, 57/1   , 59,</t>
  </si>
  <si>
    <t>Уфимский р-н, Уфа , Придорожный пер, д. 10/б   , 12, 12/а   , 6, 6/а   ,</t>
  </si>
  <si>
    <t>Уфимский р-н, Уфа , Пушкина ул, д. 109, 123, 129, 131, 135, 14, 15, 35, 45, 52, 54, 54/1   , 56, 59/61  , 82,</t>
  </si>
  <si>
    <t>Уфимский р-н, Уфа , Революционная ул, д. 14, 30/1   , 39, 60,</t>
  </si>
  <si>
    <t>Уфимский р-н, Уфа , Рижская ул, д. 7,</t>
  </si>
  <si>
    <t>Уфимский р-н, Уфа , Салавата ул, д. 1, 12, 14, 15, 16, 18, 19/1   ,</t>
  </si>
  <si>
    <t>Уфимский р-н, Уфа , Свердлова ул, д. 37/4   , 65, 72/2   , 73, 8/б   , 80, 82/10  , 84,</t>
  </si>
  <si>
    <t>Уфимский р-н, Уфа , Смоленская ул, д. 1, 13, 2/а   , 20, 22, 25/а   , 26/а   , 26/б   , 28/а   , 37, 38, 39, 9,</t>
  </si>
  <si>
    <t>Уфимский р-н, Уфа , Советская ул, д. 11,</t>
  </si>
  <si>
    <t>Уфимский р-н, Уфа , Средняя Перевалочная ул, д. 22, 9,</t>
  </si>
  <si>
    <t>Уфимский р-н, Уфа , Степана Разина ул, д. 1/а   , 10, 10/литБ, 12, 14, 14/литБ, 2, 20, 24, 24/а   , 27/а   , 27/б   , 27/в   , 29, 3, 3/баня, 31, 35, 37, 39, 4/1   , 41, 5/а   , 5/б   , 6, 7, 8, 9, 9/1   , 9/2   , 9/а   ,</t>
  </si>
  <si>
    <t>Уфимский р-н, Уфа , Столярная ул, д. 11, 14, 18, 28/б   , 32/а   , 7,</t>
  </si>
  <si>
    <t>Уфимский р-н, Уфа , Стрелочная ул, д. 1, 10/а   , 13, 14, 15/а   , 8,</t>
  </si>
  <si>
    <t>Уфимский р-н, Уфа , Султанова ул, д. 1/а   , 13, 17, 19, 23, 25, 27, 3, 3/а   ,</t>
  </si>
  <si>
    <t>Уфимский р-н, Уфа , Татарская ул, д. 1, 3, 3/а   , 5, 5/1   , 7,</t>
  </si>
  <si>
    <t>Уфимский р-н, Уфа , Токарная ул, д. 13, 18, 18/а   , 18/Б   , 19, 21, 25, 27, 28, 39, 41, 53, 57, 59/2   , 6,</t>
  </si>
  <si>
    <t>Уфимский р-н, Уфа , Трактовая ул, д. 25, 27, 29, 32, 35, 35/а   , 40, 41, 47,</t>
  </si>
  <si>
    <t>Уфимский р-н, Уфа , Уршакская ул, д. 1, 10, 10/а   , 11, 11/а   , 12, 12/а   , 13, 15/а   , 2, 2/а   , 21, 22, 23/б   , 24, 25/б   , 26, 26/а   , 27, 28, 29, 3, 3/а   , 30, 31, 32, 32/а   , 33, 34, 34/б   , 35, 35/а   , 36, 37, 37/а   , 38, 39/1   , 4, 4/</t>
  </si>
  <si>
    <t>Уфимский р-н, Уфа , Ущелье ул, д. 10/б   , 11, 12, 13, 13/а   , 15, 18, 2, 20, 20/б   , 22, 23, 24, 25, 25/а   , 27, 29, 37, 37/а   , 39, 43, 43/а   , 51, 53, 55, 57, 6, 7, 8,</t>
  </si>
  <si>
    <t>Уфимский р-н, Уфа , Худайбердина ул, д. 17, 4,</t>
  </si>
  <si>
    <t>Уфимский р-н, Уфа , Цюрупы ул, д. 102, 149, 149/1   , 151, 153, 156/2   , 27, 50, 75, 80, 83, 84, 91, 93,</t>
  </si>
  <si>
    <t>Уфимский р-н, Уфа , Челябинский пер, д. 1/а   , 1/б   , 1/в   , 10, 12, 13/а   , 2/1   , 3/1   , 3б/1   , 4, 4/а   , 6, 6/а   , 8/1   , 9/а   ,</t>
  </si>
  <si>
    <t>Уфимский р-н, Уфа , Черный  яр ул, д. 11, 13, 13/3   , 13/4   , 13/5   , 15, 15/а   , 15/б   , 17, 19, 21/б   , 23, 23/1   , 9/б   ,</t>
  </si>
  <si>
    <t>Уфимский р-н, Уфа , Чернышевского ул, д. 100, 14/1   , 157, 157/а   , 158, 160, 160/б   , 167, 17, 170, 172, 174, 176, 178/а   , 186/а   , 22, 63, 79, 97,</t>
  </si>
  <si>
    <t>Уфимский р-н, Уфа , Шепетовская ул, д. 1, 1/а   , 10, 12/в   , 15, 16/б   , 17, 18, 18/д   , 19/1   , 19/а   , 2/а   , 21/а   , 25, 30, 31, 5, 5/а   , 6/а   , 8/а   ,</t>
  </si>
  <si>
    <t>Уфимский р-н, Уфа , Щорса ул, д. 12, 14, 15, 16, 18, 18/1   , 19, 21, 22, 23, 24, 25, 27, 27/а   , 28, 29, 29/а   , 30, 31, 32, 35, 36, 38, 39, 39/а   , 40, 41/а   , 43, 45, 46, 46/а   , 49, 5, 52, 54, 54/а   , 58, 60, 68, 7, 72, 9,</t>
  </si>
  <si>
    <t>Уфимский р-н, Уфа , 2-я Придорожная ул, д. 15, 17,</t>
  </si>
  <si>
    <t>Уфимский р-н, Уфа , 50-летия Октября ул, д. 4, 6/8   ,</t>
  </si>
  <si>
    <t>Уфимский р-н, Уфа , Аджарская ул, д. 16,</t>
  </si>
  <si>
    <t>Уфимский р-н, Уфа , Аксакова ул, д. 20, 22, 28, 43, 60, 62, 7, 72, 82, 85, 91, 93/1   , 96/5   ,</t>
  </si>
  <si>
    <t>Уфимский р-н, Уфа , Антонова ул, д. 4,</t>
  </si>
  <si>
    <t>Уфимский р-н, Уфа , Аральская ул, д. 26, 28, 8,</t>
  </si>
  <si>
    <t>Уфимский р-н, Уфа , Ахтырская ул, д. 17,</t>
  </si>
  <si>
    <t>Уфимский р-н, Уфа , Баумана ул, д. 17,</t>
  </si>
  <si>
    <t>Уфимский р-н, Уфа , Беломорская ул, д. 11, 9,</t>
  </si>
  <si>
    <t>Уфимский р-н, Уфа , Богатырская ул, д. 13, 36/а   , 40,</t>
  </si>
  <si>
    <t xml:space="preserve">Уфимский р-н, Уфа , Воронежская ул, д. 10, 11, 11/а   , 11/аб  , 11/в   , 11/г   , 11/гр  , 13/а   , 14, 14/а   , 15, 15/а   , 16, 16/а   , 16/б   , 17/в   , 19, 2/а   , 2/в   , 20/б   , 21/а   , 21/в   , 23, 24/а   , 25/в   , 27, 29, 3, 31, 32, 32/б   , </t>
  </si>
  <si>
    <t>Уфимский р-н, Уфа , Гафури ул, д. 100, 101, 103, 105, 17, 19, 19/2   , 21, 25, 25/1   , 27, 27/1   , 27/2   , 29, 4, 40, 48, 50, 52, 68/а   , 72, 85, 96/1   ,</t>
  </si>
  <si>
    <t>Уфимский р-н, Уфа , Гоголя ул, д. 13, 19, 21, 31, 48, 5, 50, 53, 53/а   , 55/1   , 56, 70, 74, 80,</t>
  </si>
  <si>
    <t>Уфимский р-н, Уфа , Гончарная ул, д. 11,</t>
  </si>
  <si>
    <t>Уфимский р-н, Уфа , Госпитальная ул, д. 21, 24,</t>
  </si>
  <si>
    <t>Уфимский р-н, Уфа , Достоевского ул, д. 102, 107, 112, 40/14  , 45, 60, 68, 73, 83, 97,</t>
  </si>
  <si>
    <t>Уфимский р-н, Уфа , Зайнуллы Расулева ул, д. 11, 11/а   , 13, 15, 8,</t>
  </si>
  <si>
    <t>Уфимский р-н, Уфа , Заки Валиди ул, д. 43/а   , 60,</t>
  </si>
  <si>
    <t>Уфимский р-н, Уфа , Заозерная ул, д. 120/а   , 27,</t>
  </si>
  <si>
    <t>Уфимский р-н, Уфа , Запотоцкого ул, д. 8,</t>
  </si>
  <si>
    <t>Уфимский р-н, Уфа , Зенцова ул, д. 113, 77, 77/1   , 81а/16  , 85, 85/2   , 90,</t>
  </si>
  <si>
    <t>Уфимский р-н, Уфа , Ибрагимова бульвар , д. 19, 21, 23, 23/1   , 25, 35, 35/1   , 37, 37/1   , 37/2   , 47, 47/1   , 49, 49/1   , 51,</t>
  </si>
  <si>
    <t>Уфимский р-н, Уфа , Инзерская ул, д. 25/б   ,</t>
  </si>
  <si>
    <t>Уфимский р-н, Уфа , Камчатский пер, д. 3, 5, 9,</t>
  </si>
  <si>
    <t>Уфимский р-н, Уфа , Карла Маркса ул, д. 17/19  , 32, 40, 5/2   , 5/7   , 52, 63, 67, 71, 83,</t>
  </si>
  <si>
    <t>Уфимский р-н, Уфа , Карьерная ул, д. 1/а   , 2/б   , 7/а   , 8/г   ,</t>
  </si>
  <si>
    <t>Уфимский р-н, Уфа , Кирова ул, д. 100, 106, 108, 117, 28, 41, 44, 47/1   , 8, 87, 96/литБ,</t>
  </si>
  <si>
    <t>Уфимский р-н, Уфа , Ключевская ул, д. 3/а   ,</t>
  </si>
  <si>
    <t>Уфимский р-н, Уфа , Коммунистическая ул, д. 107, 109/3   , 118, 120, 120/1   , 120/2   , 13, 132, 14, 16, 17/7   , 17/9   , 22, 38, 49, 54, 63, 71, 82, 84, 86, 88, 89,</t>
  </si>
  <si>
    <t>Уфимский р-н, Уфа , Красина ул, д. 1, 11, 11/а   , 13, 13/3   , 13чс, 14, 15, 2, 26, 28, 3, 3/а   , 31, 34, 38, 42, 44, 44/1   , 44/2   , 44/б   , 46/3   , 5, 50, 8, 8/б   , 9,</t>
  </si>
  <si>
    <t>Уфимский р-н, Уфа , Крупской ул, д. 6, 8,</t>
  </si>
  <si>
    <t>Уфимский р-н, Уфа , Лемезинская ул, д. 7,</t>
  </si>
  <si>
    <t>Уфимский р-н, Уфа , Ленина ул, д. 102, 104, 120, 122, 130, 148, 150, 150/2   , 152, 19/а   , 2, 21, 31/33  , 43, 44/46  , 47, 51, 56, 59, 60, 63, 65, 65/а   , 66, 67/1   , 69, 74, 87, 9/11  ,</t>
  </si>
  <si>
    <t>Уфимский р-н, Уфа , Лесная ул, д. 10, 11, 14, 16, 17, 19, 2, 21, 25, 26, 3, 4, 5, 7, 9,</t>
  </si>
  <si>
    <t>Уфимский р-н, Уфа , Лесопильная ул, д. 8,</t>
  </si>
  <si>
    <t>Уфимский р-н, Уфа , Линейная ул, д. 10, 10/а   , 10/б   , 11/а   , 15, 15/1   , 15/2   , 15/к   , 2, 2/.   , 20, 20/а   , 22, 22а/1   , 24, 26, 28, 30, 36, 38, 42, 46/а   , 7, 9, 9/г   ,</t>
  </si>
  <si>
    <t>Уфимский р-н, Уфа , Литерный тупик ул, д. 18, 2, 2/а   , 2/литБ,</t>
  </si>
  <si>
    <t>Уфимский р-н, Уфа , Малая Перевалочная ул, д. 1/а   ,</t>
  </si>
  <si>
    <t>Уфимский р-н, Уфа , Малая Трактовая ул, д. 153/а   , 33,</t>
  </si>
  <si>
    <t>Уфимский р-н, Уфа , Малая Шерстомойная ул, д. 1, 1/а   , 10, 10/а   , 11, 11/а   , 12, 12/б   , 14, 14/б   , 16/.   , 19, 20, 20/б   , 21, 22, 23/а   , 24, 25, 3/а   , 6, 7/л.А2, 8,</t>
  </si>
  <si>
    <t>Уфимский р-н, Уфа , Мало-Рабочий пер, д. 14, 9,</t>
  </si>
  <si>
    <t>Уфимский р-н, Уфа , Марата ул, д. 100, 102, 104, 106, 112, 12, 13, 14, 15, 16, 18, 19, 19/1   , 20, 21, 22, 25, 26, 27, 30, 30/а   , 34, 34/а   , 36, 38, 41, 42, 45, 46, 47, 49/а   , 5/а   , 53, 53/б   , 55, 55/б   , 57/а   , 59, 60, 61, 64, 65, 66, 68, 6</t>
  </si>
  <si>
    <t>Уфимский р-н, Уфа , Медицинская ул, д. 20, 3, 5,</t>
  </si>
  <si>
    <t>Уфимский р-н, Уфа , Местные Дубнячки ул, д. 16, 16/а   , 19/а   , 23/1   , 24, 26, 30, 31, 34, 35, 37, 43,</t>
  </si>
  <si>
    <t>Уфимский р-н, Уфа , Мингажева ул, д. 109, 61,</t>
  </si>
  <si>
    <t>Уфимский р-н, Уфа , Мичурина ул, д. 24, 27, 31, 33, 35, 38,</t>
  </si>
  <si>
    <t>Уфимский р-н, Уфа , Мустая Карима ул, д. 42, 47, 5, 50,</t>
  </si>
  <si>
    <t xml:space="preserve">Уфимский р-н, Уфа , Нехаева ул, д. 101, 102, 104, 105/а   , 106, 107, 108, 109, 110, 110/а   , 113, 113/б   , 114, 115, 116, 117/А   , 117/а   , 118, 119, 121, 121/а   , 123, 124, 125, 126, 127, 128, 130, 130/б   , 131, 132, 133, 133/а   , 133/в   , 134, </t>
  </si>
  <si>
    <t>Уфимский р-н, Уфа , Низовая ул, д. 1, 3, 4, 5, 6, 6/1   ,</t>
  </si>
  <si>
    <t>Уфимский р-н, Уфа , Нуриманова ул, д. 23, 25, 44/а   ,</t>
  </si>
  <si>
    <t>Уфимский р-н, Уфа , Октябрьской Революции ул, д. 10/2   , 17, 19, 22, 29/1   , 35, 44, 45/а   , 48, 49, 52, 54, 56, 57/1   , 58, 62, 63, 65/а   , 67, 71, 72/3   , 77, 77/1   ,</t>
  </si>
  <si>
    <t>Уфимский р-н, Уфа , Павлуновского ул, д. 10, 12, 7,</t>
  </si>
  <si>
    <t>Уфимский р-н, Уфа , Пархоменко ул, д. 96/98  ,</t>
  </si>
  <si>
    <t>Уфимский р-н, Уфа , Перевалочная ул, д. 1, 100, 100/1   , 100/а   , 101, 102, 103/В   , 104, 104/а   , 105, 106, 11, 111, 112, 115, 13/1   , 14, 15, 16, 16/а   , 18, 25, 26, 27, 28, 29, 3, 3/а   , 3/б   , 31, 32/литБ, 34, 35/а   , 37, 38, 4, 41/1   , 41/а</t>
  </si>
  <si>
    <t>Уфимский р-н, Уфа , Перевалочный пер, д. 1, 10, 10/а   , 12, 15, 4, 5, 5/а   , 6/а   , 7, 8, 8/а   ,</t>
  </si>
  <si>
    <t>Уфимский р-н, Уфа , Петра Комлева ул, д. 18,</t>
  </si>
  <si>
    <t>Уфимский р-н, Уфа , Писарева ул, д. 21, 4,</t>
  </si>
  <si>
    <t>Уфимский р-н, Уфа , Подвойского ул, д. 17, 21, 26,</t>
  </si>
  <si>
    <t>Уфимский р-н, Уфа , Посадская ул, д. 22,</t>
  </si>
  <si>
    <t>Уфимский р-н, Уфа , Придорожная ул, д. 1, 1/а   , 10, 13, 15, 15/а   , 16, 16/баня, 17, 2/а   , 20, 20/в   , 21, 23, 23/б   , 24/а   , 25, 25/а   , 26, 27, 28, 29, 3, 31, 32, 32/а   , 33, 34, 36, 37, 38/а   , 39, 4, 40/а   , 43, 43/а   , 44, 44/а   , 45/а</t>
  </si>
  <si>
    <t>Уфимский р-н, Уфа , Придорожный пер, д. 8,</t>
  </si>
  <si>
    <t>Уфимский р-н, Уфа , Пушкина ул, д. 1, 109, 11, 117, 128/а   , 131, 133, 135, 14, 17, 18, 19, 2/а   , 20, 20/б   , 21, 22, 26, 27, 28, 28/а   , 29, 3, 31, 33, 45, 52, 54/1   , 56, 59/61  , 6, 6/в   , 7, 80, 82,</t>
  </si>
  <si>
    <t>Уфимский р-н, Уфа , Революционная ул, д. 14, 28, 30, 60, 66,</t>
  </si>
  <si>
    <t>Уфимский р-н, Уфа , Рижская ул, д. 1/к   , 4/в   , 4/г   ,</t>
  </si>
  <si>
    <t>Уфимский р-н, Уфа , Родниковская ул, д. 10, 11, 13, 14, 16, 17, 2, 3, 4, 5/в   , 6, 7, 8, 8/а   , 8/б   , 8/д   , 9,</t>
  </si>
  <si>
    <t>Уфимский р-н, Уфа , Салавата ул, д. 11/1   , 15/1   , 17, 19/1   , 20,</t>
  </si>
  <si>
    <t>Уфимский р-н, Уфа , Саратовская ул, д. 11/а   , 12/а   , 13, 13/а   , 15/а   , 17, 18/б   , 20, 24/а   , 25, 25/б   , 31, 4, 4/б   , 8/а   , 9,</t>
  </si>
  <si>
    <t>Уфимский р-н, Уфа , Свердлова ул, д. 2/а   , 37/1   , 37/14  , 37/5   , 47, 65, 80, 82/8   , 83/1   , 88,</t>
  </si>
  <si>
    <t>Уфимский р-н, Уфа , Смоленская ул, д. 1/а   , 10, 10/а   , 11, 12, 12/б   , 13, 14, 15/а   , 21, 23, 25, 27, 28, 29, 3, 30, 30/а   , 31, 32, 32/а   , 33, 34, 36, 36/1   , 38/а   , 40, 6, 7, 8,</t>
  </si>
  <si>
    <t>Уфимский р-н, Уфа , Советская ул, д. 32,</t>
  </si>
  <si>
    <t>Уфимский р-н, Уфа , Средняя Перевалочная ул, д. 17, 7,</t>
  </si>
  <si>
    <t>Уфимский р-н, Уфа , Степана Разина ул, д. 19, 37, 39, 9,</t>
  </si>
  <si>
    <t>Уфимский р-н, Уфа , Столярная ул, д. 10/а   , 13, 16, 20, 22, 26, 28/а   , 3, 30, 5, 6, 9,</t>
  </si>
  <si>
    <t>Уфимский р-н, Уфа , Стрелочная ул, д. 10, 12, 6, 8/литБ,</t>
  </si>
  <si>
    <t>Уфимский р-н, Уфа , Султанова ул, д. 17, 32, 8,</t>
  </si>
  <si>
    <t>Уфимский р-н, Уфа , Татарская ул, д. 2/а   , 3, 7/а   ,</t>
  </si>
  <si>
    <t>Уфимский р-н, Уфа , Токарная ул, д. 10, 12, 13, 24, 25, 26, 28, 3, 3/а   , 33, 38, 41, 43, 53, 55, 57, 59/1   , 6, 63,</t>
  </si>
  <si>
    <t>Уфимский р-н, Уфа , Трактовая ул, д. 1, 15, 17/а   , 19, 19/а   , 20, 21, 21/а   , 22, 22/а   , 23, 24, 26, 28, 28/а   , 29, 3, 32, 33, 35, 39, 41, 43, 45, 47, 6, 8,</t>
  </si>
  <si>
    <t>Уфимский р-н, Уфа , Трактовый пер, д. 3/а   , 4, 7, 7/а   , 8,</t>
  </si>
  <si>
    <t>Уфимский р-н, Уфа , Труниловский пер, д. 8,</t>
  </si>
  <si>
    <t>Уфимский р-н, Уфа , Тукаева ул, д. 12,</t>
  </si>
  <si>
    <t>Уфимский р-н, Уфа , Уршакская ул, д. 10, 23, 23/а   , 25/б   , 50, 9/а   ,</t>
  </si>
  <si>
    <t>Уфимский р-н, Уфа , Ущелье ул, д. 23/2   , 31, 8,</t>
  </si>
  <si>
    <t>Уфимский р-н, Уфа , Худайбердина ул, д. 1, 1/а   , 13, 2, 22, 24, 4,</t>
  </si>
  <si>
    <t>Уфимский р-н, Уфа , Цюрупы ул, д. 100, 102, 149, 149/1   , 151, 153, 156/2   , 20, 24, 27, 36, 50, 77, 79, 80, 82, 83, 84, 85, 9/а   , 91, 93, 98,</t>
  </si>
  <si>
    <t>Уфимский р-н, Уфа , Челябинский пер, д. 1/а   , 10, 14, 16, 6/а   ,</t>
  </si>
  <si>
    <t>Уфимский р-н, Уфа , Черный  яр ул, д. 23,</t>
  </si>
  <si>
    <t>Уфимский р-н, Уфа , Чернышевского ул, д. 100, 127, 175/б   , 196, 196/а   , 41, 79, 97,</t>
  </si>
  <si>
    <t>Уфимский р-н, Уфа , Шепетовская ул, д. 13/а   , 20, 26/а   , 6, 7/а   ,</t>
  </si>
  <si>
    <t>Уфимский р-н, Уфа , Щорса ул, д. 26, 33, 33/а   , 41/а   , 5, 60,</t>
  </si>
  <si>
    <t>Уфимский р-н, Уфа , Энгельса ул, д. 1/2   , 2,</t>
  </si>
  <si>
    <t>Советский район, г.Уфа, улица Бакалинская,  д. 50, 50/1, 60, 60/1, 60/2, 60/3, 62, 66, 66/1, 66/2, 66/3, 66/4, 66/5</t>
  </si>
  <si>
    <t>Советский район, г.Уфа, улица Сагит Агиша, д. 10, 10/1, 14, 14/1, 16</t>
  </si>
  <si>
    <t xml:space="preserve">Кировский район, г.Уфа, улица Некрасова, д. 3, 3д, 5, 5лБ, 5лВ, 7, 8, 9, 10, 10а, 11, 12, 12а, 12б, 13, 14, 15, 17, </t>
  </si>
  <si>
    <t xml:space="preserve">Кировский район, г.Уфа, переулок Некрасова, д. 1, 3, 3а, 5, 5а, 7, 7а, 7б, 9а, 13а, 13б, 15а, 17а, 17б, 19а,25, 27, 29, 31, 37, 39, 41, 43 </t>
  </si>
  <si>
    <t>Кировский район, г.Уфа, улица Нечаева, д. 2, 3, 4, 6, 7, 8, 9, 10, 11, 12, 13, 14, 15 , 16, 17, 18 , 19, 20, 21, 22, 23, 24, 25, 26, 27, 28, 29, 30, 31, 32, 33, 34, 35, 37, 38, 39, 41, 43</t>
  </si>
  <si>
    <t xml:space="preserve">Кировский район, г.Уфа, улица 1-я Нагорная,  д. 2, 3, 4, 5, 6, 7, 8, 9, 10, 11, 12, 13, 14, 16, 17, 18, 19, 20, 21, 22, 23, 24, 25, 26, 27, 28, 30, 32, 34 </t>
  </si>
  <si>
    <t>Кировский район, г.Уфа, улица Набережная, д. 2, 6, 10, 14, 16, 20, 26а, 42, 44</t>
  </si>
  <si>
    <t>Кировский район, г.Уфа, улица Пугачева, д. 1, 1а, 1б, 1г, 3, 3а,3/1а, 4, 4а, 5, 7, 7а, 8, 9, 9/1, 10, 11, 11а, 11б, 13, 13/1, 13/3, 13а, 15, 15а, 15б, 15г, 15е, 17, 17а, 17ж, 19, 19/2, 19в, 19д, 19ж, 20, 21/1, 21ж, 23, 23б, 23е, 23ж, 25д, 25д, 25ж, 27а, 27ж, 28, 29, 29ж, 30, 31, 32, 33, 33а, 33в, 33г, 34, 35, 37, 37/1, 37/2, 37/1г, 34, 35, 37, 37/1, 37/2, 37/1г, 39, 39/1, 39а, 41, 41а, 41А лит Б, 43, 46а, 48, 50, 54, 56, 56б, 58, 62, 62а, 64, 66, 66а, 66в, 70, 70а, 72, 74, 76, 78, 78б, 80б, 82, 82б, 84/2, 84а, 86, 86а, 88, 90, 92, 98, 98а, 98б, 98в, 98г, 98д, 100, 100а, 100б, 102, 102/1, 102б, 104, 106, 106а, 108, 108б, 110, 110а, 112, 114, 116, 118, 118а, 118б, 118б, 120/1, 120а, 120б, 120-а, 122, 124, 126, 130, 132, 132в, 132г, 134, 134а, 136, 140, 142/1, 144/1, 144/2, 146, 148, 150, 152, 154, 156, 156/1, 156/б, 158, 160, 162, 166, 168, 172, 174, 174/1, 176, 178, 178, 180, 182, 184, 186, 188, 190, 192, 192а, 194, 198, 200, 206, 208, 210, 212, 212а, 216, 222, 224, 224 лБ, 230, 232, 234, 238, 240, 242, 242а, 244, 244а, 270, 314, 316, 316 лБ, 318, 98д, 98м</t>
  </si>
  <si>
    <t xml:space="preserve">Кировский район, г.Уфа, улица Пирогова, д. 4, 4б, 6, 7, 8, 8а, 8 литВ </t>
  </si>
  <si>
    <t>Кировский район, г.Уфа, улица Пулеметная, д. 1, 2а, 3, 4, 5, 6, 7, 8, 9, 10, 12, 14, 18/1, 20</t>
  </si>
  <si>
    <t>Кировский район, г.Уфа, улица Павловская, д. 3, 4, 5, 6а, 7, 8, 10</t>
  </si>
  <si>
    <t>Кировский район, г.Уфа, улица Софьи Перовской, 2, 2а, 3, 4, 5, 6, 10, 10а, 11г, 12, 12, 13, 14, 16, 17, 18, 18а, 20, 20а, 22а, 24а, 25, 27, 27., 29, 50/2, 50/3</t>
  </si>
  <si>
    <t>Кировский район, г.Уфа, улица Сочинская, д. 5, 5/1, 7, 10/1, 11, 11/б, 12а, 13, 14, 16, 16/1, 16/б,  20/б, 22 литБ, 24а, 25, 27, 27/2литБ, 35, 41</t>
  </si>
  <si>
    <t>Советский район, г.Уфа, улица Бакалинская,  д. 68, 68/1, 68/2, 68/3, 68/4, 70/1, 70/2</t>
  </si>
  <si>
    <t>Советский район, г.Уфа, улица Акназарова,  д. 18, 20, 22/1, 24, 24/1, 25, 26, 27</t>
  </si>
  <si>
    <t xml:space="preserve">Советский район, г.Уфа, улица Сагит Агиша, д. 18, 18/1, 22, 22/1, 26, 26/1, </t>
  </si>
  <si>
    <t>Кировский район, г.Уфа, улица Ген.Горбатова, д. 3, 3/2, 5/1</t>
  </si>
  <si>
    <t>Кировский район, г.Уфа, улица Усольская, д. 1, 2, 3 , 4, 5, 6, 9 , 10, 11, 12 , 13, 14, 15 , 16, 17,18, 19, 20, 21, 22, 23, 24, 25, 26, 27, 28, 32</t>
  </si>
  <si>
    <t>Кировский район, г.Уфа, улица Ушинского, д. 2, 4 , 6, 8, 9, 10, 12, 13, 15, 16, 17, 18, 19, 20, 21, 22, 23, 24, 25, 26, 27, 28, 29, 31, 33, 35, 24а</t>
  </si>
  <si>
    <t xml:space="preserve">Кировский район, г.Уфа, улица Читинская, д. 2, 3, 5, 9 </t>
  </si>
  <si>
    <t>Кировский район, г.Уфа, улица Шаранская, д. 37, 39, 57, 58, 61, 62, 63, 65</t>
  </si>
  <si>
    <t>Кировский район, г.Уфа, улица Ямальская, д. 10а, 25</t>
  </si>
  <si>
    <t>Кировский район, г.Уфа, Альпийский пер, д. 1, 8, 12, 14</t>
  </si>
  <si>
    <t>Кировский район, г.Уфа, улица Бородинская, д. 2, 4, 6, 8, 10, 12, 14, 16</t>
  </si>
  <si>
    <t>Кировский район, г.Уфа, улица Глухариная, д. 5, 6, 7, 9, 13, 14, 15, 16, 17, 18, 20, 21, 23, 24, 25, 26, 27, 31, 32, 33, 35, 36, 38, 42, 44, 45, 47, 48, 53, 56,  58, 59 , 60, 62, 67</t>
  </si>
  <si>
    <t>Кировский район, г.Уфа, улица Геологов, д. 1, 3, 4, 7, 8, 9, 12, 14 , 15, 19, 20, 21, 22, 24, 25, 26, 28 ,29, 31, 33, 35, 36, 37, 38, 39, 40, 42, 62, 94</t>
  </si>
  <si>
    <t xml:space="preserve">Кировский район, г.Уфа, улица Геофизиков переулок, д. 5, 6, 7, 8, 10, 12, 13, 14, 16, 18, 20, 30, 51, 52, 54, 56, 58, 61, 64, 65, 67, 71, 73, 75 </t>
  </si>
  <si>
    <t>Кировский район, г.Уфа, улица Геофизиков, д. 8, 15, 16, 18, 19, 25, 26, 27, 28, 30, 31, 34, 41, 46, 50, 52, 54, 58, 59, 60, 62, 64, 66, 68, 54а, 54д, 66а</t>
  </si>
  <si>
    <t>Кировский район, г.Уфа, улица Испытателей, д. 1, 5, 7, 9, 11, 12, 14, 16, 27, 29, 31, 33, 35, 37, 38, 39, 40, 42, 43, 45, 47, 50, 51, 52, 53, 54, 55, 56, 57, 58, 59, 61, 69, 71, 73</t>
  </si>
  <si>
    <t>Кировский район, г.Уфа, улица Корабельная, д. 1, 2, 3, 6, 7, 8, 9, 10, 12, 14, 16, 18, 22, 24, 26, 30, 32, 34</t>
  </si>
  <si>
    <t>Кировский район, г.Уфа, улица Первопроходцев, д. 2, 4, 6, 8, 10, 12, 14, 15, 17, 18, 19, 20, 21, 23, 24, 25, 26, 27, 28, 29, 30, 31, 32, 33, 34, 35, 36, 37, 38, 39, 41, 48, 50, 51, 52, 53, 54, 55, 56, 57, 61, 62, 64, 67, 68, 70, 71, 72, 73, 74</t>
  </si>
  <si>
    <t>Кировский район, г.Уфа, улица Спассикй пер., д. 1, 5, 6, 7, 8, 9, 10, 11</t>
  </si>
  <si>
    <t>Кировский район, г.Уфа, улица Гимназическая, д. 59</t>
  </si>
  <si>
    <t>Кировский район, г.Уфа, улица Петровский пер.,  д. 3, 6, 8, 10, 11, 14, 15, 17, 21, 107, 122</t>
  </si>
  <si>
    <t>Кировский район, г.Уфа, улица Вознесенская, д. 1, 2, 3, 5, 8, 11, 12, 13, 15, 16, 18, 22, 24, 25, 26, 28, 29, 31, 33, 37, 46</t>
  </si>
  <si>
    <t xml:space="preserve">Кировский район, г.Уфа, Кузнецовский затон, д. 1,.5,.6, 8, 10, 11, 12, 13, 14, 18, 20, 21, 25, 27, 36, 41, 47, 49, 65, 82, 98, 112, 118, 12а, 5, уч.14, уч.20, уч.23, уч.26, уч.29, уч.37, уч.39, уч.68, уч. 77, </t>
  </si>
  <si>
    <t>Кировский район, г.Уфа, улица Муксинова, д. 1, 2/1, 2/3, 3, 5, 7/1, 9, 11</t>
  </si>
  <si>
    <t>Кировский район, г.Уфа, улица Загира Исмагилова,  д.  2, 2/1, 2/2, 9, 15</t>
  </si>
  <si>
    <t>Кировский район, г.Уфа,  улица Дуванский бульвар, д. 17/1, 21/1, 22/1, 24/1, 26, 28, 30</t>
  </si>
  <si>
    <t>Кировский район, г.Уфа, улица Высотная,  д. 12/1, 14/1, 14/2</t>
  </si>
  <si>
    <t>Кировский район, г.Уфа, улица Кавказская, д. 6/9, 6/10, 8/9</t>
  </si>
  <si>
    <t>Кировский район, г.Уфа, улица Генерала Горбатова, д. 7, 7/4, 9, 9/1</t>
  </si>
  <si>
    <t>Советский район, г.Уфа, улица Степана Злобина, д. 32, 32/1, 32/2</t>
  </si>
  <si>
    <t>Уфимский р-н, Атаевка , 2-я Атаевская ул, д. 2,</t>
  </si>
  <si>
    <t>Уфимский р-н, Атаевка , 4-я Атаевская ул, д. 2/б   ,</t>
  </si>
  <si>
    <t>Уфимский р-н, Атаевка , Атаевская ул, д. 4/а   ,</t>
  </si>
  <si>
    <t>Уфимский р-н, Булгаково , Береговая ул, д. 6,</t>
  </si>
  <si>
    <t>Уфимский р-н, Булгаково , Березовая ул, д. 33,</t>
  </si>
  <si>
    <t>Уфимский р-н, Булгаково , Восточная ул, д. 53,</t>
  </si>
  <si>
    <t>Уфимский р-н, Булгаково , Дорожная ул, д. 7,</t>
  </si>
  <si>
    <t>Уфимский р-н, Булгаково , Дружбы ул, д. 21, 22, 27, 32, 35, 36, 38, 45, 6, 64/1   ,</t>
  </si>
  <si>
    <t>Уфимский р-н, Булгаково , Дуговая ул, д. 11, 17, 21,</t>
  </si>
  <si>
    <t>Уфимский р-н, Булгаково , Зои Коршуновой ул, д. 12,</t>
  </si>
  <si>
    <t>Уфимский р-н, Булгаково , Кирова ул, д. 17,</t>
  </si>
  <si>
    <t>Уфимский р-н, Булгаково , Кольцевая ул, д. 10, 14, 16, 18, 5, 8,</t>
  </si>
  <si>
    <t>Уфимский р-н, Булгаково , Луговая ул, д. 21, 24, 26, 27, 28, 3, 32, 34, 36/1   , 38, 38/1   , 38/2   , 38/3   , 41, 49, 57, 7,</t>
  </si>
  <si>
    <t>Уфимский р-н, Булгаково , Мира ул, д. 21,</t>
  </si>
  <si>
    <t>Уфимский р-н, Булгаково , Мичурина ул, д. 14, 15, 2, 20, 20/1   , 21, 22, 23, 24, 29, 30, 31, 33, 35, 4, 41, 43/1   , 44, 48, 52, 53, 59, 60, 63, 66, 76, 8,</t>
  </si>
  <si>
    <t>Уфимский р-н, Булгаково , Новая ул, д. 22, 74,</t>
  </si>
  <si>
    <t>Уфимский р-н, Булгаково , Радужная ул, д. 34,</t>
  </si>
  <si>
    <t>Уфимский р-н, Булгаково , С. Халтурина ул, д. 16, 31/2   , 33, 6,</t>
  </si>
  <si>
    <t>Уфимский р-н, Булгаково , Садовая ул, д. 11, 13, 2, 2/1   , 20, 22, 24, 4, 6,</t>
  </si>
  <si>
    <t>Уфимский р-н, Булгаково , Садовый пер. ул, д. 1, 4, 7,</t>
  </si>
  <si>
    <t>Уфимский р-н, Булгаково , Свободы ул, д. 10, 12, 18, 30, 44, 6,</t>
  </si>
  <si>
    <t>Уфимский р-н, Булгаково , Строителей ул, д. 11, 3/1   ,</t>
  </si>
  <si>
    <t>Уфимский р-н, Булгаково , Цюрупа ул, д. 108, 110, 127, 128, 132, 172, 174, 176, 178, 193, 20, 202, 204, 206, 209, 210, 22, 230, 260/1   , 262, 270, 272, 272/баня, 284, 286/3   , 43, 80/1   , 84,</t>
  </si>
  <si>
    <t>Уфимский р-н, Булгаково , Школьная ул, д. 11/3   , 25, 31, 33, 37, 45/2   , 49, 57, 63,</t>
  </si>
  <si>
    <t>Уфимский р-н, Булгаково , Шоссейная ул, д. 28,</t>
  </si>
  <si>
    <t>Уфимский р-н, Булгаково , Электрическая ул, д. 13, 4,</t>
  </si>
  <si>
    <t>Уфимский р-н, Булгаково , Южная ул, д. 2,</t>
  </si>
  <si>
    <t>Уфимский р-н, Глумилино , Набережная ул, д. 12,</t>
  </si>
  <si>
    <t>Уфимский р-н, Дубки , Деминская ул, д. 15, 43, 52, 9,</t>
  </si>
  <si>
    <t>Уфимский р-н, Дубки , Дубравная ул, д. 15, 3, 7,</t>
  </si>
  <si>
    <t>Уфимский р-н, Дубки , Кооперативная ул, д. 1,</t>
  </si>
  <si>
    <t>Уфимский р-н, Дубки , Луговая ул, д. 17, 3, 5,</t>
  </si>
  <si>
    <t>Уфимский р-н, Дубки , Северная ул, д. 6,</t>
  </si>
  <si>
    <t>Уфимский р-н, Дубки , Центральная ул, д. 25,</t>
  </si>
  <si>
    <t>Уфимский р-н, Дубки , Южная ул, д. 6,</t>
  </si>
  <si>
    <t>Уфимский р-н, Загорский , Конная ул, д. 14, 45,</t>
  </si>
  <si>
    <t>Уфимский р-н, Загорский , Уренгойская ул, д. 5,</t>
  </si>
  <si>
    <t>Уфимский р-н, Зубово , Авроры ул, д. 10, 17, 18, 18/1   , 25,</t>
  </si>
  <si>
    <t>Уфимский р-н, Зубово , Аксакова ул, д. 3,</t>
  </si>
  <si>
    <t>Уфимский р-н, Зубово , Вишневая ул, д. 17, 20, 25, 7,</t>
  </si>
  <si>
    <t>Уфимский р-н, Зубово , Гизатуллина ул, д. 2, 2/1   , 23,</t>
  </si>
  <si>
    <t>Уфимский р-н, Зубово , Заречная ул, д. 14, 8,</t>
  </si>
  <si>
    <t>Уфимский р-н, Зубово , Звездная ул, д. 11, 12, 12/А   , 13, 17, 5, 5/1   , 8,</t>
  </si>
  <si>
    <t>Уфимский р-н, Зубово , Карьерная ул, д. 11, 14/баня, 14/дом , 18, 2, 6, 7,</t>
  </si>
  <si>
    <t>Уфимский р-н, Зубово , Кольцевая ул, д. 13/а   , 18, 22, 8,</t>
  </si>
  <si>
    <t>Уфимский р-н, Зубово , Луганская ул, д. 2/1   , 23, 23/1   , 36, 40/1   , 43, 45, 45/1   , 54, 60/1   ,</t>
  </si>
  <si>
    <t>Уфимский р-н, Зубово , Луговая ул, д. 7,</t>
  </si>
  <si>
    <t>Уфимский р-н, Зубово , Мира ул, д. 1, 10, 19, 20, 25, 28, 29, 31, 32, 36, 37, 44/1   , 46, 47, 56, 60, 67, 67/баня, 70, 9,</t>
  </si>
  <si>
    <t>Уфимский р-н, Зубово , Молодежная ул, д. 51,</t>
  </si>
  <si>
    <t>Уфимский р-н, Зубово , Мостовая ул, д. 18, 27,</t>
  </si>
  <si>
    <t>Уфимский р-н, Зубово , Надежды ул, д. 17/а   ,</t>
  </si>
  <si>
    <t>Уфимский р-н, Зубово , Озерная ул, д. 15, 17, 4, 7,</t>
  </si>
  <si>
    <t>Уфимский р-н, Зубово , Парковая ул, д. 1, 1/1   , 1/2   , 10, 3,</t>
  </si>
  <si>
    <t>Уфимский р-н, Зубово , Полевая ул, д. 11, 24, 35, 38/1   , 40,</t>
  </si>
  <si>
    <t>Уфимский р-н, Зубово , Российская ул, д. 10, 11, 16, 19, 23, 32/1   , 7, 8, 8/1   ,</t>
  </si>
  <si>
    <t>Уфимский р-н, Зубово , Рублевская ул, д. 14, 21/Б   , 24, 39, 45, 47, 71, 75/1   ,</t>
  </si>
  <si>
    <t>Уфимский р-н, Зубово , Рябиновая ул, д. 13,</t>
  </si>
  <si>
    <t>Уфимский р-н, Зубово , Светлая ул, д. 10, 14, 16, 16/1   , 20, 21, 22, 23, 27, 29, 30, 5,</t>
  </si>
  <si>
    <t>Уфимский р-н, Зубово , Северная ул, д. 1, 4,</t>
  </si>
  <si>
    <t>Уфимский р-н, Зубово , Сельская ул, д. 20, 33, 34, 36, 42, 50,</t>
  </si>
  <si>
    <t>Уфимский р-н, Зубово , Сиреневый пер. ул, д. 7/А   ,</t>
  </si>
  <si>
    <t>Уфимский р-н, Зубово , Снежная ул, д. 27, 27/1   , 29,</t>
  </si>
  <si>
    <t>Уфимский р-н, Зубово , Сосновый пер.1 ул, д. 8,</t>
  </si>
  <si>
    <t>Уфимский р-н, Зубово , Строителей ул, д. 3, 4,</t>
  </si>
  <si>
    <t>Уфимский р-н, Зубово , Центральная ул, д. 152, 159, 170, 173, 175, 69,</t>
  </si>
  <si>
    <t>Уфимский р-н, Зубово , Школьная ул, д. 32, 47,</t>
  </si>
  <si>
    <t>Уфимский р-н, Зубово , Энергетиков ул, д. 26,</t>
  </si>
  <si>
    <t>Уфимский р-н, Зубово , Энтузиастов ул, д. 11, 2,</t>
  </si>
  <si>
    <t>Уфимский р-н, Зубово , Юбилейный пер, д. 18, 7/1   , 7/2   ,</t>
  </si>
  <si>
    <t>Уфимский р-н, Зубово , Южная ул, д. 10, 11, 15, 19, 21, 23, 3, 4, 7,</t>
  </si>
  <si>
    <t>Уфимский р-н, Искино , Искинская ул, д. 10, 22, 39, 44, 72,</t>
  </si>
  <si>
    <t>Уфимский р-н, Искино , Кленовый пер, д. 22,</t>
  </si>
  <si>
    <t>Уфимский р-н, Искино , Малая Искинская ул, д. 2,</t>
  </si>
  <si>
    <t>Уфимский р-н, Искино , Ново-Искинская ул, д. 21, 21/а   , 3, 4,</t>
  </si>
  <si>
    <t>Уфимский р-н, Искино , Огородный пер, д. 6,</t>
  </si>
  <si>
    <t>Уфимский р-н, Камышлы , Александрова ул, д. 37, 4, 9,</t>
  </si>
  <si>
    <t>Уфимский р-н, Камышлы , Лесная ул, д. 9,</t>
  </si>
  <si>
    <t>Уфимский р-н, Камышлы , Озерная ул, д. 20/2   ,</t>
  </si>
  <si>
    <t>Уфимский р-н, Камышлы , Петровская ул, д. 2, 46,</t>
  </si>
  <si>
    <t>Уфимский р-н, Камышлы , Саитова ул, д. 16, 20,</t>
  </si>
  <si>
    <t>Уфимский р-н, Камышлы , Цыганская ул, д. 12, 15,</t>
  </si>
  <si>
    <t>Уфимский р-н, Кооперативная поляна , 2-я Кооперативная ул, д. 11, 13, 15, 17/а   , 21, 23, 4,</t>
  </si>
  <si>
    <t>Уфимский р-н, Кооперативная поляна , Демская ул, д. 31, 34/1   , 34/а   , 40/б   , 45/б   , 47/Д   , 61/б   ,</t>
  </si>
  <si>
    <t>Уфимский р-н, Кооперативная поляна , Зенитная ул, д. 4,</t>
  </si>
  <si>
    <t>Уфимский р-н, Кооперативная поляна , Зои Космодемьянской ул, д. 113/а   , 113/г   , 124/а   , 49, 61, 66/а   , 88/Б   , 97/а   ,</t>
  </si>
  <si>
    <t>Уфимский р-н, Кооперативная поляна , Кооперативная ул, д. 18, 2, 39, 40, 41, 43, 45, 49, 49/а   , 51, 55, 56/Б   , 58, 60, 62, 66/а   , 72, 72/1   , 72/а   , 72/б   , 74, 76, 78/а   , 80, 9/а   ,</t>
  </si>
  <si>
    <t>Уфимский р-н, Кооперативная поляна , Кооперативный пер, д. 2/б   ,</t>
  </si>
  <si>
    <t>Уфимский р-н, Кооперативная поляна , Красногорская ул, д. 10/а   , 15/а   , 25а, 27,</t>
  </si>
  <si>
    <t>Уфимский р-н, Кооперативная поляна , Левобережная ул, д. 19/а   ,</t>
  </si>
  <si>
    <t>Уфимский р-н, Кооперативная поляна , Луговой пер, д. 15/г   , 19/а   , 5, 5/А   , 8/г   ,</t>
  </si>
  <si>
    <t>Уфимский р-н, Кооперативная поляна , Малая Кооперативная ул, д. 15, 17/А   , 4/а   ,</t>
  </si>
  <si>
    <t>Уфимский р-н, Кооперативная поляна , Малая Луговая ул, д. 28,</t>
  </si>
  <si>
    <t>Уфимский р-н, Кооперативная поляна , Сарапульская ул, д. 51/а   , 71/а   , 86,</t>
  </si>
  <si>
    <t>Уфимский р-н, Кооперативная поляна , Тирлянская ул, д. 3, 6, 7/б   ,</t>
  </si>
  <si>
    <t>Уфимский р-н, Кооперативная поляна , Флотский пер, д. 24, 25/а   , 34, 40, 42/а   , 44, 46, 48/а   , 48/В   ,</t>
  </si>
  <si>
    <t>Уфимский р-н, Кооперативная поляна , Школьная ул, д. 59, 64,</t>
  </si>
  <si>
    <t>Уфимский р-н, Кооперативная поляна , Школьный пер, д. 20, 22/а   , 29, 5,</t>
  </si>
  <si>
    <t>Уфимский р-н, Королево , Королевская ул, д. 12,</t>
  </si>
  <si>
    <t>Уфимский р-н, Лебяжий , Луговая ул, д. 33/1   ,</t>
  </si>
  <si>
    <t>Уфимский р-н, Лебяжий , Озерная ул, д. 1/а   , 14, 8, 9,</t>
  </si>
  <si>
    <t>Уфимский р-н, Лебяжий , СНТ "Солнечная поляна"-2 ул, д. 15, 25, 46, 53,</t>
  </si>
  <si>
    <t>Уфимский р-н, Лебяжий , Цветочная ул, д. 1, 13, 14, 15, 19, 21, 22, 23, 24, 25, 26, 27, 28, 3, 34, 5, 6/А   , 7, 8,</t>
  </si>
  <si>
    <t>Уфимский р-н, Лебяжий , Центральная ул, д. 1, 10, 11, 11/а   , 12, 15/1   , 17, 18, 19, 23, 24, 25, 26, 26/а   , 3, 3/а   , 5/1   , 5/2   , 6, 9,</t>
  </si>
  <si>
    <t>Уфимский р-н, Лекаревка , 1 ул, д. 4,</t>
  </si>
  <si>
    <t>Уфимский р-н, Лекаревка , 2 ул, д. 12, 50/а   , 54,</t>
  </si>
  <si>
    <t>Уфимский р-н, Лекаревка , 3 ул, д. 29, 44, 8,</t>
  </si>
  <si>
    <t>Уфимский р-н, Лекаревка , 4 ул, д. 7,</t>
  </si>
  <si>
    <t>Уфимский р-н, Лекаревка , Луговая ул, д. 1, 15, 17, 3, 5, 9/ДАЧА,</t>
  </si>
  <si>
    <t>Уфимский р-н, Лекаревка , Нигамедзянова ул, д. 10, 12, 6,</t>
  </si>
  <si>
    <t>Уфимский р-н, Лекаревка , Центральная ул, д. 15,</t>
  </si>
  <si>
    <t>Уфимский р-н, Лекаревка , Школьный пер. ул, д. 21, 23, 27, 31,</t>
  </si>
  <si>
    <t>Уфимский р-н, Мечта , Звездный пер, д. 2, 9,</t>
  </si>
  <si>
    <t>Уфимский р-н, Мечта , Зодчих ул, д. 37,</t>
  </si>
  <si>
    <t>Уфимский р-н, Мечта , Кедровая ул, д. 28, 3, 9,</t>
  </si>
  <si>
    <t>Уфимский р-н, Мечта , Лекаревская ул, д. 10, 9,</t>
  </si>
  <si>
    <t>Уфимский р-н, Мечта , Сиреневый Бульвар ул, д. 18, 3,</t>
  </si>
  <si>
    <t>Уфимский р-н, Мечта , Согласия ул, д. 13,</t>
  </si>
  <si>
    <t>Уфимский р-н, Мечта , Террасная ул, д. 9,</t>
  </si>
  <si>
    <t>Уфимский р-н, Мокроусово , Мокроусовская ул, д. 18,</t>
  </si>
  <si>
    <t>Уфимский р-н, Мокроусово , Новая ул, д. 16, 28,</t>
  </si>
  <si>
    <t>Уфимский р-н, Нижегородка , Дружбы ул, д. 10, 11, 12, 14, 16, 17, 19, 20, 24, 25, 27, 29, 3, 31, 33, 35, 38, 5, 6, 7, 8, 9,</t>
  </si>
  <si>
    <t>Уфимский р-н, Нижегородка , Заводская ул, д. 49, 56,</t>
  </si>
  <si>
    <t>Уфимский р-н, Нижегородка , Малый пер. ул, д. 11, 2,</t>
  </si>
  <si>
    <t>Уфимский р-н, Нижегородка , Мира ул, д. 15, 20, 27, 7,</t>
  </si>
  <si>
    <t>Уфимский р-н, Нижегородка , Набережная ул, д. 1, 25, 3, 4, 8, 8/а   ,</t>
  </si>
  <si>
    <t>Уфимский р-н, Нижегородка , Низамутдинова Р. ул, д. 1, 16, 16/БАНЯ,</t>
  </si>
  <si>
    <t>Уфимский р-н, Нижегородка , Новая ул, д. 14,</t>
  </si>
  <si>
    <t>Уфимский р-н, Нижегородка , Солнечная ул, д. 16, 3,</t>
  </si>
  <si>
    <t>Уфимский р-н, Нижегородка , Центральная ул, д. 11, 15, 2, 30, 35, 42/.   ,</t>
  </si>
  <si>
    <t>Уфимский р-н, Нижегородка , Школьная ул, д. 17/а   , 18/1   ,</t>
  </si>
  <si>
    <t>Уфимский р-н, Нижегородка , Южная ул, д. 1/1   , 5,</t>
  </si>
  <si>
    <t>Уфимский р-н, Ольховое , Мира ул, д. 6,</t>
  </si>
  <si>
    <t>Уфимский р-н, Ольховое , Советская ул, д. 18/1   ,</t>
  </si>
  <si>
    <t>Уфимский р-н, Ольховое , Школьная ул, д. 8,</t>
  </si>
  <si>
    <t>Уфимский р-н, Осоргино , 8 Марта ул, д. 10, 12, 14, 8,</t>
  </si>
  <si>
    <t>Уфимский р-н, Осоргино , Дебовка ул, д. 1, 20, 56, 7,</t>
  </si>
  <si>
    <t>Уфимский р-н, Осоргино , Заречная ул, д. 14, 16, 2, 22, 23, 24, 26, 31, 33, 33/1   , 35, 4,</t>
  </si>
  <si>
    <t>Уфимский р-н, Осоргино , Первомайская ул, д. 1, 12, 14, 19, 24, 30, 4, 5, 7,</t>
  </si>
  <si>
    <t>Уфимский р-н, Осоргино , СНТ Автодорожник ул, д. 17,</t>
  </si>
  <si>
    <t>Уфимский р-н, Осоргино , Уфимская ул, д. 2, 5,</t>
  </si>
  <si>
    <t>Уфимский р-н, Осоргино , Центральная ул, д. 1, 24/1   , 27, 29, 31/1   , 33, 4,</t>
  </si>
  <si>
    <t>Уфимский р-н, Осоргино , Энергостроителей ул, д. 31,</t>
  </si>
  <si>
    <t>Уфимский р-н, Песчаный , Песчаная ул, д. 21, 30,</t>
  </si>
  <si>
    <t>Уфимский р-н, Поляна , Полянская , д. 17,</t>
  </si>
  <si>
    <t>Уфимский р-н, Стуколкино , Вишневая ул, д. 11, 6,</t>
  </si>
  <si>
    <t>Уфимский р-н, Стуколкино , Овражная ул, д. 7, 9,</t>
  </si>
  <si>
    <t>Уфимский р-н, Стуколкино , Стуколкинская ул, д. 10, 14, 8,</t>
  </si>
  <si>
    <t>Уфимский р-н, Стуколкино , Центральная ул, д. 23,</t>
  </si>
  <si>
    <t>Уфимский р-н, Стуколкино , Школьная ул, д. 20, 8,</t>
  </si>
  <si>
    <t>Уфимский р-н, Таптыково , 1-я Дачная ул, д. 18,</t>
  </si>
  <si>
    <t>Уфимский р-н, Таптыково , 3-я Дачная ул, д. 5,</t>
  </si>
  <si>
    <t>Уфимский р-н, Таптыково , Въездная ул, д. 1,</t>
  </si>
  <si>
    <t>Уфимский р-н, Таптыково , Коттеджная ул, д. 35,</t>
  </si>
  <si>
    <t>Уфимский р-н, Таптыково , Лесная ул, д. 10, 12, 16,</t>
  </si>
  <si>
    <t>Уфимский р-н, Таптыково , Малая ул, д. 1, 9,</t>
  </si>
  <si>
    <t>Уфимский р-н, Таптыково , Новая ул, д. 15, 9,</t>
  </si>
  <si>
    <t>Уфимский р-н, Таптыково , Овражный пер. ул, д. 1,</t>
  </si>
  <si>
    <t>Уфимский р-н, Таптыково , Парковая ул, д. 13,</t>
  </si>
  <si>
    <t>Уфимский р-н, Таптыково , Первомайская ул, д. 3, 32, 52,</t>
  </si>
  <si>
    <t>Уфимский р-н, Таптыково , Речная ул, д. 13, 9,</t>
  </si>
  <si>
    <t>Уфимский р-н, Таптыково , Садовая , д. 12, 8,</t>
  </si>
  <si>
    <t>Уфимский р-н, Таптыково , Садовый пер. ул, д. 1, 3,</t>
  </si>
  <si>
    <t>Уфимский р-н, Таптыково , СНТ "Зеленый мыс" ул, д. ж.д,</t>
  </si>
  <si>
    <t>Уфимский р-н, Таптыково , Степная ул, д. 1, 2, 3, 6,</t>
  </si>
  <si>
    <t>Уфимский р-н, Таптыково , Строителей ул, д. 14, 19, 2, 5,</t>
  </si>
  <si>
    <t>Уфимский р-н, Таптыково , Центральная ул, д. 30, 52,</t>
  </si>
  <si>
    <t>Уфимский р-н, Таптыково , Школьный пер. ул, д. 9,</t>
  </si>
  <si>
    <t>Уфимский р-н, Уршак ст, Участок ул, д. 108,</t>
  </si>
  <si>
    <t>Уфимский р-н, Федоровка , Озерная ул, д. 17, 21,</t>
  </si>
  <si>
    <t>Уфимский р-н, Федоровка , Строительная ул, д. 4,</t>
  </si>
  <si>
    <t>Уфимский р-н, Федоровка , Уфимский пер. ул, д. 3,</t>
  </si>
  <si>
    <t>Уфимский р-н, Фомичево , Заполярная ул, д. 17,</t>
  </si>
  <si>
    <t>Уфимский р-н, Фомичево , Фомичевская ул, д. 55,</t>
  </si>
  <si>
    <t>Уфимский р-н, Фомичево , Ямбургская ул, д. 12, 14, 6, 9,</t>
  </si>
  <si>
    <t>Уфимский р-н, Цветы Башкирии , Булатная ул, д. 19,</t>
  </si>
  <si>
    <t>Уфимский р-н, Цветы Башкирии , Красная ул, д. 15/а   ,</t>
  </si>
  <si>
    <t>Уфимский р-н, Чесноковка , Андрея Рублева ул, д. 24,</t>
  </si>
  <si>
    <t>Уфимский р-н, Чесноковка , Батырская ул, д. 11, 12,</t>
  </si>
  <si>
    <t>Уфимский р-н, Чесноковка , Берсуванская ул, д. 11, 14, 19, 27,</t>
  </si>
  <si>
    <t>Уфимский р-н, Чесноковка , Блюхера ул, д. 1, 10, 11/б   , 15/а   , 17, 19, 20, 21, 26, 28, 29, 31, 4, 6, 7, 8,</t>
  </si>
  <si>
    <t>Уфимский р-н, Чесноковка , Буденого ул, д. 5/1   , 8/1б  ,</t>
  </si>
  <si>
    <t>Уфимский р-н, Чесноковка , Булгарская ул, д. 16, 4, 50,</t>
  </si>
  <si>
    <t>Уфимский р-н, Чесноковка , Воровского ул, д. 1, 11, 13, 16, 17, 18, 2, 20, 22, 24, 25, 26, 27, 27/ж.д., 28, 29, 3, 31, 33, 35, 4, 5, 6, 7, 8, 9,</t>
  </si>
  <si>
    <t>Уфимский р-н, Чесноковка , Восточный проезд ул, д. 1/1   , 21,</t>
  </si>
  <si>
    <t>Уфимский р-н, Чесноковка , Габдуллы Тукая ул, д. 27, 44, 46,</t>
  </si>
  <si>
    <t>Уфимский р-н, Чесноковка , Гафури ул, д. 14, 2,</t>
  </si>
  <si>
    <t>Уфимский р-н, Чесноковка , Горчилина ул, д. 10, 11, 12, 14, 4, 6, 7,</t>
  </si>
  <si>
    <t>Уфимский р-н, Чесноковка , Демьяна  Бедного ул, д. 15, 17, 2, 29, 3, 4,</t>
  </si>
  <si>
    <t>Уфимский р-н, Чесноковка , Жемчужная ул, д. 15, 2,</t>
  </si>
  <si>
    <t>Уфимский р-н, Чесноковка , Живописная ул, д. 2/2   ,</t>
  </si>
  <si>
    <t>Уфимский р-н, Чесноковка , Заставная ул, д. 12/баня, 51,</t>
  </si>
  <si>
    <t>Уфимский р-н, Чесноковка , Земляничная ул, д. 48,</t>
  </si>
  <si>
    <t>Уфимский р-н, Чесноковка , Калинина ул, д. 1, 10, 13, 16, 17, 18, 19, 2, 20, 20/Б   , 21, 23, 26, 30, 4, 5, 5/2   , 6, 7, 8, 9,</t>
  </si>
  <si>
    <t>Уфимский р-н, Чесноковка , Ключевая ул, д. 35,</t>
  </si>
  <si>
    <t>Уфимский р-н, Чесноковка , Коммунистическая ул, д. 10, 11, 13, 14, 15/1   , 16, 17, 18, 19, 22/а   , 23, 24, 26, 26/б   , 27, 28, 29, 31, 33/а   , 34, 35, 38, 5, 9,</t>
  </si>
  <si>
    <t>Уфимский р-н, Чесноковка , Лесная ул, д. 32, 43,</t>
  </si>
  <si>
    <t>Уфимский р-н, Чесноковка , Майданная ул, д. 51, 7,</t>
  </si>
  <si>
    <t>Уфимский р-н, Чесноковка , Малахитовая ул, д. 15/1   ,</t>
  </si>
  <si>
    <t>Уфимский р-н, Чесноковка , Молодежная ул, д. 10, 11, 13, 15, 17, 3, 4,</t>
  </si>
  <si>
    <t>Уфимский р-н, Чесноковка , Набережная ул, д. 5,</t>
  </si>
  <si>
    <t>Уфимский р-н, Чесноковка , Нагорная ул, д. 2, 4/а   ,</t>
  </si>
  <si>
    <t>Уфимский р-н, Чесноковка , Народных ополченцев ул, д. 30, 5,</t>
  </si>
  <si>
    <t>Уфимский р-н, Чесноковка , Низинная ул, д. 1,</t>
  </si>
  <si>
    <t>Уфимский р-н, Чесноковка , Нур ул, д. 13,</t>
  </si>
  <si>
    <t>Уфимский р-н, Чесноковка , Охотный ряд ул, д. 7, 9,</t>
  </si>
  <si>
    <t>Уфимский р-н, Чесноковка , Пугачева ул, д. 14, 23, 6,</t>
  </si>
  <si>
    <t>Уфимский р-н, Чесноковка , Пушкина ул, д. 34/1   , 45/2   ,</t>
  </si>
  <si>
    <t>Уфимский р-н, Чесноковка , Репина ул, д. 10, 16,</t>
  </si>
  <si>
    <t>Уфимский р-н, Чесноковка , Садовая ул, д. 13,</t>
  </si>
  <si>
    <t>Уфимский р-н, Чесноковка , Спортивная ул, д. 1, 15, 2, 2/а   ,</t>
  </si>
  <si>
    <t>Уфимский р-н, Чесноковка , Стадионная ул, д. 1,</t>
  </si>
  <si>
    <t>Уфимский р-н, Чесноковка , Степная ул, д. 11, 11/..  , 22,</t>
  </si>
  <si>
    <t>Уфимский р-н, Чесноковка , Тирлянская ул, д. 25, 36,</t>
  </si>
  <si>
    <t>Уфимский р-н, Чесноковка , Центральная ул, д. 1, 10, 13, 14, 16, 16/а   , 17, 20, 20/а   , 25, 26, 27, 29, 33/1   , 36, 37, 38, 39, 48, 5, 7/2   ,</t>
  </si>
  <si>
    <t>Уфимский р-н, Чесноковка , Чапаева ул, д. 12, 21, 4,</t>
  </si>
  <si>
    <t>Уфимский р-н, Чесноковка , Ямская ул, д. 16,</t>
  </si>
  <si>
    <t>Уфимский р-н, Южная , Черемуховая ул, д. 22, 23,</t>
  </si>
  <si>
    <t>Уфимский р-н, Южная , Ясная ул, д. 11, 13, 21, 3,</t>
  </si>
  <si>
    <t>Уфимский р-н, Атаевка , 3-я Атаевская ул, д. 4,</t>
  </si>
  <si>
    <t>Уфимский р-н, Атаевка , Атаевская ул, д. 5/а   ,</t>
  </si>
  <si>
    <t>Уфимский р-н, Булгаково , Береговая ул, д. 19,</t>
  </si>
  <si>
    <t>Уфимский р-н, Булгаково , Березовая ул, д. 35,</t>
  </si>
  <si>
    <t>Уфимский р-н, Булгаково , Березовый пер, д. 1,</t>
  </si>
  <si>
    <t>Уфимский р-н, Булгаково , Бульварная ул, д. 10, 13, 2, 4, 7, 8,</t>
  </si>
  <si>
    <t>Уфимский р-н, Булгаково , Весенняя ул, д. 2, 6,</t>
  </si>
  <si>
    <t>Уфимский р-н, Булгаково , Восточная ул, д. 9,</t>
  </si>
  <si>
    <t>Уфимский р-н, Булгаково , Габдрахмана Кадырова ул, д. 107,</t>
  </si>
  <si>
    <t>Уфимский р-н, Булгаково , Дорожная ул, д. 12, 7,</t>
  </si>
  <si>
    <t>Уфимский р-н, Булгаково , Дружбы ул, д. 10, 13, 24/1   , 31, 33, 34, 64/2   , 66/1   , 7,</t>
  </si>
  <si>
    <t>Уфимский р-н, Булгаково , Дуговая ул, д. 11, 13, 15, 17, 19, 21, 23,</t>
  </si>
  <si>
    <t>Уфимский р-н, Булгаково , Заповедная , д. 4,</t>
  </si>
  <si>
    <t>Уфимский р-н, Булгаково , Зои Коршуновой ул, д. 16,</t>
  </si>
  <si>
    <t>Уфимский р-н, Булгаково , Интернациональная ул, д. 5,</t>
  </si>
  <si>
    <t>Уфимский р-н, Булгаково , Интернациональный п ул, д. 14, 2, 7, 8,</t>
  </si>
  <si>
    <t>Уфимский р-н, Булгаково , Кольцевая ул, д. 12, 13, 17,</t>
  </si>
  <si>
    <t>Уфимский р-н, Булгаково , Лесная ул, д. 17,</t>
  </si>
  <si>
    <t>Уфимский р-н, Булгаково , Луговая ул, д. 36/1   , 39,</t>
  </si>
  <si>
    <t>Уфимский р-н, Булгаково , Мичурина ул, д. 10, 11, 18, 27, 29, 65, 7, 70,</t>
  </si>
  <si>
    <t>Уфимский р-н, Булгаково , Мичуринский пер, д. 2,</t>
  </si>
  <si>
    <t>Уфимский р-н, Булгаково , Московский пер, д. 8,</t>
  </si>
  <si>
    <t>Уфимский р-н, Булгаково , Нагорная ул, д. 8,</t>
  </si>
  <si>
    <t>Уфимский р-н, Булгаково , Нектарный пер, д. 5,</t>
  </si>
  <si>
    <t>Уфимский р-н, Булгаково , Новая ул, д. 1, 13, 14, 23, 25, 27, 3, 37, 47, 51, 60, 61, 65, 67, 68,</t>
  </si>
  <si>
    <t>Уфимский р-н, Булгаково , Осенняя ул, д. 4, 5,</t>
  </si>
  <si>
    <t>Уфимский р-н, Булгаково , Парковая ул, д. 9/1   ,</t>
  </si>
  <si>
    <t>Уфимский р-н, Булгаково , Радужная ул, д. 2,</t>
  </si>
  <si>
    <t>Уфимский р-н, Булгаково , Рябиновая ул, д. 20, 34, 35, 56,</t>
  </si>
  <si>
    <t>Уфимский р-н, Булгаково , С. Халтурина ул, д. 20, 20/2   , 25, 25/1   , 25/2   ,</t>
  </si>
  <si>
    <t>Уфимский р-н, Булгаково , Садовая ул, д. 1, 10, 12, 14, 24, 3, 4, 5, 7, 8,</t>
  </si>
  <si>
    <t>Уфимский р-н, Булгаково , Садовый пер. ул, д. 5,</t>
  </si>
  <si>
    <t>Уфимский р-н, Булгаково , Свободы ул, д. 10, 28,</t>
  </si>
  <si>
    <t>Уфимский р-н, Булгаково , Уральская ул, д. 6,</t>
  </si>
  <si>
    <t>Уфимский р-н, Булгаково , Цюрупа ул, д. 1, 116/а   , 128, 137, 161, 172, 190, 199, 200, 207, 222, 236, 236/лк  , 258/1   , 264/1   , 285/1   , 71,</t>
  </si>
  <si>
    <t>Уфимский р-н, Булгаково , Школьная ул, д. 11, 36, 39, 45, 45/а   ,</t>
  </si>
  <si>
    <t>Уфимский р-н, Булгаково , Школьный пер. ул, д. 6,</t>
  </si>
  <si>
    <t>Уфимский р-н, Булгаково , Шоссейная ул, д. 17, 18, 30, 32,</t>
  </si>
  <si>
    <t>Уфимский р-н, Булгаково , Южная ул, д. 2/1   ,</t>
  </si>
  <si>
    <t>Уфимский р-н, Булгаково , Ясная ул, д. 23,</t>
  </si>
  <si>
    <t>Уфимский р-н, Глумилино , Горная ул, д. 14/ж.д.,</t>
  </si>
  <si>
    <t>Уфимский р-н, Глумилино , Набережная ул, д. 1, 19, 20, 34, 34/а   , 34/б   , 38/1   , 40, 41, 51, 8,</t>
  </si>
  <si>
    <t>Уфимский р-н, Глумилино , Новая ул, д. 16,</t>
  </si>
  <si>
    <t>Уфимский р-н, Дубки , Центральная ул, д. 31,</t>
  </si>
  <si>
    <t>Уфимский р-н, Загорский , Уренгойская ул, д. 11,</t>
  </si>
  <si>
    <t>Уфимский р-н, Зубово , Авроры ул, д. 27/1   ,</t>
  </si>
  <si>
    <t>Уфимский р-н, Зубово , Аксакова ул, д. 9,</t>
  </si>
  <si>
    <t>Уфимский р-н, Зубово , Вишневая ул, д. 31, 9/баня,</t>
  </si>
  <si>
    <t>Уфимский р-н, Зубово , Гизатуллина ул, д. 19, 9,</t>
  </si>
  <si>
    <t>Уфимский р-н, Зубово , Заречная ул, д. 10, 12, 17, 17/а   , 3, 7, 8, 9,</t>
  </si>
  <si>
    <t>Уфимский р-н, Зубово , Звездная ул, д. 10, 15, 16,</t>
  </si>
  <si>
    <t>Уфимский р-н, Зубово , Карьерная ул, д. 14/баня, 14/дом , 5,</t>
  </si>
  <si>
    <t>Уфимский р-н, Зубово , Кольцевая ул, д. 1, 20, 29/а   , 48,</t>
  </si>
  <si>
    <t>Уфимский р-н, Зубово , Луганская ул, д. 26, 45/1   , 54/1   ,</t>
  </si>
  <si>
    <t>Уфимский р-н, Зубово , Луговая ул, д. 5, 7,</t>
  </si>
  <si>
    <t>Уфимский р-н, Зубово , Мира ул, д. 1, 24, 3, 30,</t>
  </si>
  <si>
    <t>Уфимский р-н, Зубово , Мостовая ул, д. 21,</t>
  </si>
  <si>
    <t>Уфимский р-н, Зубово , Надежды ул, д. 1,</t>
  </si>
  <si>
    <t>Уфимский р-н, Зубово , Парковая ул, д. 1, 1/1   , 1/2   , 1/3   , 12, 3, 5,</t>
  </si>
  <si>
    <t>Уфимский р-н, Зубово , Полевая ул, д. 14, 2/1   , 25, 27,</t>
  </si>
  <si>
    <t>Уфимский р-н, Зубово , Речная ул, д. 2, 4, 4/баня,</t>
  </si>
  <si>
    <t>Уфимский р-н, Зубово , Российская ул, д. 10, 30, 34/1   , 8,</t>
  </si>
  <si>
    <t>Уфимский р-н, Зубово , Рублевская ул, д. 27, 36, 45,</t>
  </si>
  <si>
    <t>Уфимский р-н, Зубово , Рябиновая ул, д. 18, 3, 5, 8, 8/1   ,</t>
  </si>
  <si>
    <t>Уфимский р-н, Зубово , Светлая ул, д. 18, 26,</t>
  </si>
  <si>
    <t>Уфимский р-н, Зубово , Северная ул, д. 7,</t>
  </si>
  <si>
    <t>Уфимский р-н, Зубово , Сельская ул, д. 17, 22, 23, 24,</t>
  </si>
  <si>
    <t>Уфимский р-н, Зубово , Сиреневый пер. ул, д. 10, 12, 16, 3, 6, 7/1   , 7/А   , 8, 9,</t>
  </si>
  <si>
    <t>Уфимский р-н, Зубово , Снежная ул, д. 32, 40,</t>
  </si>
  <si>
    <t>Уфимский р-н, Зубово , Строителей ул, д. 1, 11, 12, 17, 18, 21, 9,</t>
  </si>
  <si>
    <t>Уфимский р-н, Зубово , Центральная ул, д. 166, 176, 217,</t>
  </si>
  <si>
    <t>Уфимский р-н, Зубово , Школьная ул, д. 34, 45, 47, 54,</t>
  </si>
  <si>
    <t>Уфимский р-н, Зубово , Энергетиков ул, д. 13, 14, 15, 16, 17, 18, 2, 4, 5, 6, 8,</t>
  </si>
  <si>
    <t>Уфимский р-н, Зубово , Энтузиастов ул, д. 1, 4, 9,</t>
  </si>
  <si>
    <t>Уфимский р-н, Зубово , Юбилейный пер, д. 26, 28,</t>
  </si>
  <si>
    <t>Уфимский р-н, Зубово , Южная ул, д. 5, 6, 8,</t>
  </si>
  <si>
    <t>Уфимский р-н, Искино , Искинская ул, д. 32/б   , 62,</t>
  </si>
  <si>
    <t>Уфимский р-н, Искино , Кленовый пер, д. 16, 18,</t>
  </si>
  <si>
    <t>Уфимский р-н, Искино , Парниковый пер, д. 5,</t>
  </si>
  <si>
    <t>Уфимский р-н, Искино , Раздольный пер, д. 10, 12, 4,</t>
  </si>
  <si>
    <t>Уфимский р-н, Искино , Трассовая ул, д. 7,</t>
  </si>
  <si>
    <t>Уфимский р-н, Камышлы , Александрова ул, д. 11, 18, 27,</t>
  </si>
  <si>
    <t>Уфимский р-н, Камышлы , Лесная ул, д. 10, 12, 24, 28, 31, 7,</t>
  </si>
  <si>
    <t>Уфимский р-н, Камышлы , Озерная ул, д. 14, 19,</t>
  </si>
  <si>
    <t>Уфимский р-н, Камышлы , Петровская ул, д. 14, 40, 5,</t>
  </si>
  <si>
    <t>Уфимский р-н, Камышлы , Саитова ул, д. 1, 14, 19, 24, 3, 7,</t>
  </si>
  <si>
    <t>Уфимский р-н, Камышлы , Цыганская ул, д. 15, 21/б   , 25, 3,</t>
  </si>
  <si>
    <t>Уфимский р-н, Кооперативная поляна , Демская ул, д. 44/а   , 47/в   ,</t>
  </si>
  <si>
    <t>Уфимский р-н, Кооперативная поляна , Зои Космодемьянской ул, д. 113, 115/а   , 24/а   , 49, 88/а   ,</t>
  </si>
  <si>
    <t>Уфимский р-н, Кооперативная поляна , Кооперативная ул, д. 37/а   , 41/б   , 54, 56, 66, 9/а   ,</t>
  </si>
  <si>
    <t>Уфимский р-н, Кооперативная поляна , Красногорская ул, д. 27,</t>
  </si>
  <si>
    <t>Уфимский р-н, Кооперативная поляна , Луговой пер, д. 55,</t>
  </si>
  <si>
    <t>Уфимский р-н, Кооперативная поляна , Малая Кооперативная ул, д. 15, 17,</t>
  </si>
  <si>
    <t>Уфимский р-н, Кооперативная поляна , Малая Луговая ул, д. 24,</t>
  </si>
  <si>
    <t>Уфимский р-н, Кооперативная поляна , Малая Школьная ул, д. 15, 17,</t>
  </si>
  <si>
    <t>Уфимский р-н, Кооперативная поляна , Сарапульская ул, д. 43/б   , 47/б   , 57,</t>
  </si>
  <si>
    <t>Уфимский р-н, Кооперативная поляна , Флотская ул, д. 61/а   ,</t>
  </si>
  <si>
    <t>Уфимский р-н, Кооперативная поляна , Флотский пер, д. 44,</t>
  </si>
  <si>
    <t>Уфимский р-н, Королево , Королевская ул, д. 1/а   , 38,</t>
  </si>
  <si>
    <t>Уфимский р-н, Лебяжий , Васильковая ул, д. 3, 33, 8,</t>
  </si>
  <si>
    <t>Уфимский р-н, Лебяжий , Луговая ул, д. 11, 13, 13/а   , 16, 18, 24, 31, 33, 35, 35/Баня, 39, 41, 7,</t>
  </si>
  <si>
    <t>Уфимский р-н, Лебяжий , Мира ул, д. 10, 12, 14, 14/а   , 15, 18, 19, 20, 23, 6, 7,</t>
  </si>
  <si>
    <t>Уфимский р-н, Лебяжий , Озерная ул, д. 13, 2, 2/а   ,</t>
  </si>
  <si>
    <t>Уфимский р-н, Лебяжий , Садовая ул, д. 6,</t>
  </si>
  <si>
    <t>Уфимский р-н, Лебяжий , Садовый пер. ул, д. 10, 3,</t>
  </si>
  <si>
    <t>Уфимский р-н, Лебяжий , СНТ "Солнечная поляна"-2 ул, д. 77,</t>
  </si>
  <si>
    <t>Уфимский р-н, Лебяжий , СТ "Дружба" ул, д. 102,</t>
  </si>
  <si>
    <t>Уфимский р-н, Лебяжий , Цветочная ул, д. 10, 23, 34/1   , 36/Б   , 40, 46, 6/А   ,</t>
  </si>
  <si>
    <t>Уфимский р-н, Лебяжий , Центральная ул, д. 19, 20, 27, 6, 9,</t>
  </si>
  <si>
    <t>Уфимский р-н, Лекаревка , 1 ул, д. 10, 12, 16,</t>
  </si>
  <si>
    <t>Уфимский р-н, Лекаревка , 2 ул, д. 10, 11, 19, 2, 21, 23, 24, 26, 27, 28, 4, 44, 60, 8,</t>
  </si>
  <si>
    <t>Уфимский р-н, Лекаревка , 3 ул, д. 10, 13, 14, 17, 18, 2, 23, 3, 34, 37, 38, 42, 44, 55, 59, 7, 9,</t>
  </si>
  <si>
    <t>Уфимский р-н, Лекаревка , 4 ул, д. 2/2   , 25, 3, 4, 5/1   , 9,</t>
  </si>
  <si>
    <t>Уфимский р-н, Лекаревка , Квартал 3 , д. лит1,</t>
  </si>
  <si>
    <t>Уфимский р-н, Лекаревка , Луговая ул, д. 14,</t>
  </si>
  <si>
    <t>Уфимский р-н, Лекаревка , Нигамедзянова ул, д. 1, 10, 14, 22, 6,</t>
  </si>
  <si>
    <t>Уфимский р-н, Лекаревка , Цветочная ул, д. 17, 3, 5,</t>
  </si>
  <si>
    <t>Уфимский р-н, Лекаревка , Центральная ул, д. 11, 16, 18, 22, 27, 28,</t>
  </si>
  <si>
    <t>Уфимский р-н, Лекаревка , Школьный пер. ул, д. 27, 29, 31,</t>
  </si>
  <si>
    <t>Уфимский р-н, Локотки , Локотковская ул, д. 12,</t>
  </si>
  <si>
    <t>Уфимский р-н, Мечта , Забытый пер, д. 1,</t>
  </si>
  <si>
    <t>Уфимский р-н, Мечта , Зодчих ул, д. 13,</t>
  </si>
  <si>
    <t>Уфимский р-н, Мечта , Кедровая ул, д. 16, 2,</t>
  </si>
  <si>
    <t>Уфимский р-н, Мечта , Преображенская , д. 3,</t>
  </si>
  <si>
    <t>Уфимский р-н, Мечта , Рябиновый пер, д. 2,</t>
  </si>
  <si>
    <t>Уфимский р-н, Мечта , Сиреневый Бульвар ул, д. 5, 8,</t>
  </si>
  <si>
    <t>Уфимский р-н, Мечта , Тенисная , д. 3,</t>
  </si>
  <si>
    <t>Уфимский р-н, Мечта , Чудова пер, д. 3,</t>
  </si>
  <si>
    <t>Уфимский р-н, Нижегородка , Вишневая ул, д. 8,</t>
  </si>
  <si>
    <t>Уфимский р-н, Нижегородка , Дружбы ул, д. 18/2   , 18/3   , 18/4   , 28/а   ,</t>
  </si>
  <si>
    <t>Уфимский р-н, Нижегородка , Заводская ул, д. 54,</t>
  </si>
  <si>
    <t>Уфимский р-н, Нижегородка , Кузнецовская поляна ул, д. 2,</t>
  </si>
  <si>
    <t>Уфимский р-н, Нижегородка , Мира ул, д. 15, 16, 20/1   , 21, 22/1   , 7, 8,</t>
  </si>
  <si>
    <t>Уфимский р-н, Нижегородка , Новая ул, д. 10, 15, 18, 23, 24, 27, 3, 37, 37/1   ,</t>
  </si>
  <si>
    <t>Уфимский р-н, Нижегородка , Солнечная ул, д. 9,</t>
  </si>
  <si>
    <t>Уфимский р-н, Нижегородка , Центральная ул, д. 12, 17/а   , 19, 27, 33, 34, 39/1   , 40, 40/а   , 43, 56,</t>
  </si>
  <si>
    <t>Уфимский р-н, Нижегородка , Чапаева ул, д. 29/1   ,</t>
  </si>
  <si>
    <t>Уфимский р-н, Нижегородка , Школьная ул, д. 1/б   , 54, 61,</t>
  </si>
  <si>
    <t>Уфимский р-н, Нижегородка , Южная ул, д. 15, 2/а   , 2/хоз.,</t>
  </si>
  <si>
    <t>Уфимский р-н, Ольховое , Мира ул, д. 8,</t>
  </si>
  <si>
    <t>Уфимский р-н, Ольховое , Цветочная ул, д. 15,</t>
  </si>
  <si>
    <t>Уфимский р-н, Осоргино , Центральная ул, д. 17, 31, 33, 5, 7,</t>
  </si>
  <si>
    <t>Уфимский р-н, Песчаный , Песчаная ул, д. 17,</t>
  </si>
  <si>
    <t>Уфимский р-н, Поляна , Полянская , д. 24,</t>
  </si>
  <si>
    <t>Уфимский р-н, Стуколкино , Вишневая ул, д. 1, 11,</t>
  </si>
  <si>
    <t>Уфимский р-н, Стуколкино , Центральная ул, д. 17, 17/1   , 18, 2, 23, 26, 5,</t>
  </si>
  <si>
    <t>Уфимский р-н, Таптыково , 8 Марта ул, д. 10, 11, 16, 18, 2, 3,</t>
  </si>
  <si>
    <t>Уфимский р-н, Таптыково , Владимирская ул, д. 1, 12, 15, 5, 7, 9,</t>
  </si>
  <si>
    <t>Уфимский р-н, Таптыково , Кольцевая ул, д. 10, 4,</t>
  </si>
  <si>
    <t>Уфимский р-н, Таптыково , Луговая ул, д. 11, 13, 4, 8, 9,</t>
  </si>
  <si>
    <t>Уфимский р-н, Таптыково , Малая ул, д. 5,</t>
  </si>
  <si>
    <t>Уфимский р-н, Таптыково , Набережная ул, д. 1, 2, 3,</t>
  </si>
  <si>
    <t>Уфимский р-н, Таптыково , Первомайская ул, д. 1, 1/1   , 11, 13, 14, 15, 17, 19, 20, 23, 26, 28, 29, 32, 33, 33/а   , 36, 37, 39, 40, 41, 45, 47, 5, 50, 7, 9,</t>
  </si>
  <si>
    <t>Уфимский р-н, Таптыково , Речная ул, д. 1,</t>
  </si>
  <si>
    <t>Уфимский р-н, Таптыково , Сергеевская ул, д. 3,</t>
  </si>
  <si>
    <t>Уфимский р-н, Таптыково , Сосновая ул, д. 10, 2,</t>
  </si>
  <si>
    <t>Уфимский р-н, Таптыково , Строителей ул, д. 13,</t>
  </si>
  <si>
    <t>Уфимский р-н, Таптыково , Удачная ул, д. 20, 29, 3, 30, 31, 35,</t>
  </si>
  <si>
    <t>Уфимский р-н, Таптыково , Центральная ул, д. 1/2   , 12, 21, 25, 26, 28, 33, 35, 42, 48, 48/А.  , 5,</t>
  </si>
  <si>
    <t>Уфимский р-н, Таптыково , Школьный пер. ул, д. 1, 11, 4, 6,</t>
  </si>
  <si>
    <t>Уфимский р-н, Уршак ст, Участок ул, д. 1150, 295,</t>
  </si>
  <si>
    <t>Уфимский р-н, Федоровка , Озерная ул, д. 23,</t>
  </si>
  <si>
    <t>Уфимский р-н, Фомичево , Газовиков ул, д. 5,</t>
  </si>
  <si>
    <t>Уфимский р-н, Фомичево , Заполярная ул, д. 12, 13, 2, 21, 5,</t>
  </si>
  <si>
    <t>Уфимский р-н, Фомичево , Звездная ул, д. 10,</t>
  </si>
  <si>
    <t>Уфимский р-н, Фомичево , Родниковая ул, д. 7,</t>
  </si>
  <si>
    <t>Уфимский р-н, Фомичево , Таежная ул, д. 11, 17,</t>
  </si>
  <si>
    <t>Уфимский р-н, Фомичево , Фомичевская ул, д. 10, 14, 15, 20, 22, 23, 38, 61, 63, 65, 67, 7,</t>
  </si>
  <si>
    <t>Уфимский р-н, Фомичево , Ямальская ул, д. 1/0   , 1/5   ,</t>
  </si>
  <si>
    <t>Уфимский р-н, Чесноковка , Аркаимская ул, д. 13, 3/1   ,</t>
  </si>
  <si>
    <t>Уфимский р-н, Чесноковка , Берсуванская ул, д. 1,</t>
  </si>
  <si>
    <t>Уфимский р-н, Чесноковка , Блюхера ул, д. 12, 15/а   , 21, 22, 23, 24, 28, 30, 32, 34, 36/а   , 37, 39, 43, 5, 8,</t>
  </si>
  <si>
    <t>Уфимский р-н, Чесноковка , Буденого ул, д. 1, 1/а   , 10, 13, 15, 16, 19, 20, 21, 22, 24, 3/1   , 4, 5/2   , 6, 6/1   , 6/2   , 8/1   ,</t>
  </si>
  <si>
    <t>Уфимский р-н, Чесноковка , Воровского ул, д. 20, 41,</t>
  </si>
  <si>
    <t>Уфимский р-н, Чесноковка , Восточный проезд ул, д. 1, 13, 15, 7, 9,</t>
  </si>
  <si>
    <t>Уфимский р-н, Чесноковка , Габдуллы Тукая ул, д. 10, 11, 13, 15, 16, 19, 20, 21, 25, 28, 3, 31, 34, 36, 4, 46, 7, 8,</t>
  </si>
  <si>
    <t>Уфимский р-н, Чесноковка , Гафури ул, д. 12, 15, 5,</t>
  </si>
  <si>
    <t>Уфимский р-н, Чесноковка , Демьяна  Бедного ул, д. 10, 12, 13, 13/1   , 19, 20, 21/а   , 22, 23/а   , 24, 25, 26, 27, 28, 5, 9,</t>
  </si>
  <si>
    <t>Уфимский р-н, Чесноковка , Жукова пер, д. 3,</t>
  </si>
  <si>
    <t>Уфимский р-н, Чесноковка , Заставная ул, д. 38, 46, 50, 7,</t>
  </si>
  <si>
    <t>Уфимский р-н, Чесноковка , Земляничная ул, д. 10, 19, 20/баня, 35, 37,</t>
  </si>
  <si>
    <t>Уфимский р-н, Чесноковка , Изборская ул, д. 11, 12,</t>
  </si>
  <si>
    <t>Уфимский р-н, Чесноковка , Калинина ул, д. 11/а   ,</t>
  </si>
  <si>
    <t>Уфимский р-н, Чесноковка , Ключевая ул, д. 16, 8,</t>
  </si>
  <si>
    <t>Уфимский р-н, Чесноковка , Коммунистическая ул, д. 20/1   , 26/1   , 26/а   , 28,</t>
  </si>
  <si>
    <t>Уфимский р-н, Чесноковка , Кристальная ул, д. 10, 8,</t>
  </si>
  <si>
    <t>Уфимский р-н, Чесноковка , Лазурная ул, д. 1, 19,</t>
  </si>
  <si>
    <t>Уфимский р-н, Чесноковка , Лесная ул, д. 17,</t>
  </si>
  <si>
    <t>Уфимский р-н, Чесноковка , Майданная ул, д. 13, 18, 19, 20, 32, 6, 8, 9,</t>
  </si>
  <si>
    <t>Уфимский р-н, Чесноковка , Мира ул, д. 11,</t>
  </si>
  <si>
    <t>Уфимский р-н, Чесноковка , Молодежная ул, д. 1, 2, 3,</t>
  </si>
  <si>
    <t>Уфимский р-н, Чесноковка , Мустая Карима ул, д. 9,</t>
  </si>
  <si>
    <t>Уфимский р-н, Чесноковка , Мусы Джалиля ул, д. 22, 23, 24, 25, 26, 3, 4, 5,</t>
  </si>
  <si>
    <t>Уфимский р-н, Чесноковка , Народных ополченцев ул, д. 34,</t>
  </si>
  <si>
    <t>Уфимский р-н, Чесноковка , Низинная ул, д. 15, 51/а   , 6,</t>
  </si>
  <si>
    <t>Уфимский р-н, Чесноковка , Нур ул, д. 1, 10, 11, 17, 22, 3, 30, 5, 8, 9,</t>
  </si>
  <si>
    <t>Уфимский р-н, Чесноковка , Окольная ул, д. 5,</t>
  </si>
  <si>
    <t>Уфимский р-н, Чесноковка , Охотный ряд ул, д. 11, 17, 19, 25,</t>
  </si>
  <si>
    <t>Уфимский р-н, Чесноковка , Подлесная ул, д. 1, 14, 28,</t>
  </si>
  <si>
    <t>Уфимский р-н, Чесноковка , Пугачева ул, д. 1/а   ,</t>
  </si>
  <si>
    <t>Уфимский р-н, Чесноковка , Пушкина ул, д. 1, 10, 11, 13, 13/1   , 15, 16/1   , 17, 19, 20, 22, 22/а   , 25/а   , 26, 28, 29, 32, 33, 34, 36/1   , 37, 38, 4, 41, 42/ Б  , 45, 5, 6/3   , 7, 8, 9,</t>
  </si>
  <si>
    <t>Уфимский р-н, Чесноковка , Речной пер, д. 4, 5,</t>
  </si>
  <si>
    <t>Уфимский р-н, Чесноковка , Рубиновая ул, д. 12,</t>
  </si>
  <si>
    <t>Уфимский р-н, Чесноковка , Садовая ул, д. 11, 13, 16, 27,</t>
  </si>
  <si>
    <t>Уфимский р-н, Чесноковка , Светлая ул, д. 1, 22, 24, 30, 31, 32,</t>
  </si>
  <si>
    <t>Уфимский р-н, Чесноковка , Спортивная ул, д. 18/а   , 6,</t>
  </si>
  <si>
    <t>Уфимский р-н, Чесноковка , Степная ул, д. 1, 10, 12, 13, 14, 50, 6, 9,</t>
  </si>
  <si>
    <t>Уфимский р-н, Чесноковка , Строгоновская ул, д. 10, 11, 13, 32, 33, 35, 36, 6, 7,</t>
  </si>
  <si>
    <t>Уфимский р-н, Чесноковка , Усадебная ул, д. 9,</t>
  </si>
  <si>
    <t>Уфимский р-н, Чесноковка , Центральная ул, д. 11, 12, 15, 18, 2, 24/литБ, 4,</t>
  </si>
  <si>
    <t>Уфимский р-н, Чесноковка , Чапаева ул, д. 11, 12, 15, 17, 2/а   , 23, 5, 5/а   , 7,</t>
  </si>
  <si>
    <t>Уфимский р-н, Чесноковка , Школьная ул, д. 11, 12/А   , 14, 15/1   , 17, 18, 19, 2, 20, 7,</t>
  </si>
  <si>
    <t>Уфимский р-н, Чесноковка , Ямская ул, д. 12, 34,</t>
  </si>
  <si>
    <t>Уфимский р-н, Южная , Черемуховая ул, д. 11, 14, 15, 17, 18, 24, 25, 3,</t>
  </si>
  <si>
    <t>Уфимский р-н, Южная , Ясная ул, д. 10, 15, 21, 23, 4, 7, 7/г   ,</t>
  </si>
  <si>
    <t>Уфимский р-н, Атаевка , 2-я Атаевская ул, д. 22, 3, 7,</t>
  </si>
  <si>
    <t>Уфимский р-н, Атаевка , Атаевская ул, д. 22, 4,</t>
  </si>
  <si>
    <t>Уфимский р-н, Булгаково , Береговая ул, д. 13, 2, 25/1   , 4,</t>
  </si>
  <si>
    <t>Уфимский р-н, Булгаково , Березовая ул, д. 17, 29,</t>
  </si>
  <si>
    <t>Уфимский р-н, Булгаково , Бульварная ул, д. 6,</t>
  </si>
  <si>
    <t>Уфимский р-н, Булгаково , Весенняя ул, д. 10, 2, 6,</t>
  </si>
  <si>
    <t>Уфимский р-н, Булгаково , Восточная ул, д. 10, 16, 28, 31, 39, 41, 51,</t>
  </si>
  <si>
    <t>Уфимский р-н, Булгаково , Габдрахмана Кадырова ул, д. 31, 41,</t>
  </si>
  <si>
    <t>Уфимский р-н, Булгаково , Дорожная ул, д. 6,</t>
  </si>
  <si>
    <t>Уфимский р-н, Булгаково , Дружбы ул, д. 22, 26/1   , 47, 53, 6, 66/1   ,</t>
  </si>
  <si>
    <t>Уфимский р-н, Булгаково , Заводская ул, д. 18,</t>
  </si>
  <si>
    <t>Уфимский р-н, Булгаково , Зеленая , д. 14, 17,</t>
  </si>
  <si>
    <t>Уфимский р-н, Булгаково , Зои Коршуновой ул, д. 12/1   , 16,</t>
  </si>
  <si>
    <t>Уфимский р-н, Булгаково , Интернациональная ул, д. 17,</t>
  </si>
  <si>
    <t>Уфимский р-н, Булгаково , Кирова ул, д. 10, 12, 17, 20,</t>
  </si>
  <si>
    <t>Уфимский р-н, Булгаково , Кольцевая ул, д. 22/1   , 3, 3/1   ,</t>
  </si>
  <si>
    <t>Уфимский р-н, Булгаково , Кофейный пер, д. 10,</t>
  </si>
  <si>
    <t>Уфимский р-н, Булгаково , Кугарчинский пер, д. 3,</t>
  </si>
  <si>
    <t>Уфимский р-н, Булгаково , Лесная ул, д. 5,</t>
  </si>
  <si>
    <t>Уфимский р-н, Булгаково , Лимонный пер, д. 9,</t>
  </si>
  <si>
    <t>Уфимский р-н, Булгаково , Луговая ул, д. 24/1   , 30/1   , 32/1   , 33, 36/1   , 49,</t>
  </si>
  <si>
    <t>Уфимский р-н, Булгаково , Медовая ул, д. 41,</t>
  </si>
  <si>
    <t>Уфимский р-н, Булгаково , Мира ул, д. 17, 8, 9,</t>
  </si>
  <si>
    <t>Уфимский р-н, Булгаково , Мичурина ул, д. 22, 25, 40, 54,</t>
  </si>
  <si>
    <t>Уфимский р-н, Булгаково , Набережная ул, д. 18, 3,</t>
  </si>
  <si>
    <t>Уфимский р-н, Булгаково , Нектарный пер, д. 16, 20,</t>
  </si>
  <si>
    <t>Уфимский р-н, Булгаково , Нефтяников ул, д. 5, 7, 8,</t>
  </si>
  <si>
    <t>Уфимский р-н, Булгаково , Новая ул, д. 13, 19, 23, 28, 39, 40, 47, 59, 63, 64, 67, 70, 73, 75,</t>
  </si>
  <si>
    <t>Уфимский р-н, Булгаково , Осенняя ул, д. 29,</t>
  </si>
  <si>
    <t>Уфимский р-н, Булгаково , Парковая ул, д. 3, 3/х.б., 9/1   ,</t>
  </si>
  <si>
    <t>Уфимский р-н, Булгаково , Радужная ул, д. 24/баня,</t>
  </si>
  <si>
    <t>Уфимский р-н, Булгаково , Рябиновая ул, д. 27, 29, 31, 33,</t>
  </si>
  <si>
    <t>Уфимский р-н, Булгаково , С. Халтурина ул, д. 27, 30, 33/1   , 33/2   ,</t>
  </si>
  <si>
    <t>Уфимский р-н, Булгаково , Садовая ул, д. 6,</t>
  </si>
  <si>
    <t>Уфимский р-н, Булгаково , Садовый пер. ул, д. 9,</t>
  </si>
  <si>
    <t>Уфимский р-н, Булгаково , Свободы ул, д. 14, 40,</t>
  </si>
  <si>
    <t>Уфимский р-н, Булгаково , Строителей ул, д. 7,</t>
  </si>
  <si>
    <t>Уфимский р-н, Булгаково , Цюрупа ул, д. 108, 170, 172, 180, 184/1   , 193, 198, 204, 208, 220, 226, 236/лк  , 238, 252/1   , 254/2   , 254/3   , 254/4   , 277, 36, 62/1   ,</t>
  </si>
  <si>
    <t>Уфимский р-н, Булгаково , Школьная ул, д. 14, 15/1   , 17, 22/1   , 22/2   , 30, 43, 45/2   , 53, 55, 59, 61, 69, 8,</t>
  </si>
  <si>
    <t>Уфимский р-н, Булгаково , Школьный пер. ул, д. 8,</t>
  </si>
  <si>
    <t>Уфимский р-н, Булгаково , Шоссейная ул, д. 22, 26, 28, 41, 59,</t>
  </si>
  <si>
    <t>Уфимский р-н, Булгаково , Южная ул, д. 11, 14, 15, 2/1   , 4, 6, 7, 9,</t>
  </si>
  <si>
    <t>Уфимский р-н, Булгаково , Ясная ул, д. 10, 14,</t>
  </si>
  <si>
    <t>Уфимский р-н, Геофизиков , Паточная ул, д. 1,</t>
  </si>
  <si>
    <t>Уфимский р-н, Глумилино , Въездная ул, д. 8,</t>
  </si>
  <si>
    <t>Уфимский р-н, Глумилино , Набережная ул, д. 39,</t>
  </si>
  <si>
    <t>Уфимский р-н, Дубки , Деминская ул, д. 9,</t>
  </si>
  <si>
    <t>Уфимский р-н, Дубки , Луговая ул, д. 13, 4,</t>
  </si>
  <si>
    <t>Уфимский р-н, Дубки , Центральная ул, д. 6,</t>
  </si>
  <si>
    <t>Уфимский р-н, Зубово , Авроры ул, д. 15, 6,</t>
  </si>
  <si>
    <t>Уфимский р-н, Зубово , Аксакова ул, д. 1, 2, 8,</t>
  </si>
  <si>
    <t>Уфимский р-н, Зубово , Вишневая ул, д. 2/1   , 21, 29,</t>
  </si>
  <si>
    <t>Уфимский р-н, Зубово , Гизатуллина ул, д. 12, 13, 14, 16, 4, 5, 6, 8,</t>
  </si>
  <si>
    <t>Уфимский р-н, Зубово , Заречная ул, д. 1,</t>
  </si>
  <si>
    <t>Уфимский р-н, Зубово , Звездная ул, д. 2/.   , 9,</t>
  </si>
  <si>
    <t>Уфимский р-н, Зубово , Карьерная ул, д. 6,</t>
  </si>
  <si>
    <t>Уфимский р-н, Зубово , Кольцевая ул, д. 17, 19, 20, 20/а   , 22, 24, 25, 28, 4, 46, 50, 53, 54, 56, 58, 6,</t>
  </si>
  <si>
    <t>Уфимский р-н, Зубово , Лесная ул, д. 16,</t>
  </si>
  <si>
    <t>Уфимский р-н, Зубово , Луганская ул, д. 10/1   , 6,</t>
  </si>
  <si>
    <t>Уфимский р-н, Зубово , Мира ул, д. 7,</t>
  </si>
  <si>
    <t>Уфимский р-н, Зубово , Молодежная ул, д. 31,</t>
  </si>
  <si>
    <t>Уфимский р-н, Зубово , Мостовая ул, д. 32, 33, 39,</t>
  </si>
  <si>
    <t>Уфимский р-н, Зубово , Парковая ул, д. 1/3   , 2/1   ,</t>
  </si>
  <si>
    <t>Уфимский р-н, Зубово , Полевая ул, д. 11, 13, 22/л.к., 32, 36/1   , 38, 38/1   , 4, 40, 42, 5, 9, 9/БАНЯ,</t>
  </si>
  <si>
    <t>Уфимский р-н, Зубово , Российская ул, д. 2,</t>
  </si>
  <si>
    <t>Уфимский р-н, Зубово , Рублевская ул, д. 10, 15, 44, 46, 8,</t>
  </si>
  <si>
    <t>Уфимский р-н, Зубово , Светлая ул, д. 3,</t>
  </si>
  <si>
    <t>Уфимский р-н, Зубово , Северная ул, д. 5,</t>
  </si>
  <si>
    <t>Уфимский р-н, Зубово , Сельская ул, д. 14, 18, 35, 36, 37, 46, 50, 50/а   , 54,</t>
  </si>
  <si>
    <t>Уфимский р-н, Зубово , Сиреневый пер. ул, д. 2, 6,</t>
  </si>
  <si>
    <t>Уфимский р-н, Зубово , Снежная ул, д. 34,</t>
  </si>
  <si>
    <t>Уфимский р-н, Зубово , Солнечная ул, д. 17, 5,</t>
  </si>
  <si>
    <t>Уфимский р-н, Зубово , Сосновая ул, д. 6,</t>
  </si>
  <si>
    <t>Уфимский р-н, Зубово , Строителей ул, д. 16, 19, 22, 24, 5, 8,</t>
  </si>
  <si>
    <t>Уфимский р-н, Зубово , Счастливая ул, д. 0, 16, 2, 4, 5, 6, 7,</t>
  </si>
  <si>
    <t>Уфимский р-н, Зубово , Центральная ул, д. 105/1   , 105/2   , 107/1   , 108/1   , 152, 154, 156, 164, 165, 174, 178, 197, 68, 92,</t>
  </si>
  <si>
    <t>Уфимский р-н, Зубово , Школьная ул, д. 24,</t>
  </si>
  <si>
    <t>Уфимский р-н, Зубово , Энергетиков ул, д. 1, 9,</t>
  </si>
  <si>
    <t>Уфимский р-н, Зубово , Энтузиастов ул, д. 7,</t>
  </si>
  <si>
    <t>Уфимский р-н, Искино , Раздольный пер, д. 15, 26,</t>
  </si>
  <si>
    <t>Уфимский р-н, Искино , Трассовая ул, д. 20, 26, 3, 30,</t>
  </si>
  <si>
    <t>Уфимский р-н, Камышлы , Александрова ул, д. 29,</t>
  </si>
  <si>
    <t>Уфимский р-н, Камышлы , Лесная ул, д. 20, 3,</t>
  </si>
  <si>
    <t>Уфимский р-н, Камышлы , Озерная ул, д. 20/3   ,</t>
  </si>
  <si>
    <t>Уфимский р-н, Камышлы , Петровская ул, д. 14/Б   , 23, 34,</t>
  </si>
  <si>
    <t>Уфимский р-н, Кооперативная поляна , Демская ул, д. 18/а   , 45/а   ,</t>
  </si>
  <si>
    <t>Уфимский р-н, Кооперативная поляна , Кооперативный пер, д. 14/А   ,</t>
  </si>
  <si>
    <t>Уфимский р-н, Кооперативная поляна , Луговой пер, д. 10, 15/а   , 15/б   , 33,</t>
  </si>
  <si>
    <t>Уфимский р-н, Кооперативная поляна , Малая Заречная ул, д. 53/Б   , 57,</t>
  </si>
  <si>
    <t>Уфимский р-н, Кооперативная поляна , Малая Кооперативная ул, д. 18,</t>
  </si>
  <si>
    <t>Уфимский р-н, Кооперативная поляна , Туймазинская ул, д. 29,</t>
  </si>
  <si>
    <t>Уфимский р-н, Королево , Королевская ул, д. 2/б   , 36, 42, 64, 67,</t>
  </si>
  <si>
    <t>Уфимский р-н, Лебяжий , Васильковая ул, д. 5,</t>
  </si>
  <si>
    <t>Уфимский р-н, Лебяжий , Луговая ул, д. 11, 31,</t>
  </si>
  <si>
    <t>Уфимский р-н, Лебяжий , Мира ул, д. 12, 18, 2, 20/а   , 30, 6,</t>
  </si>
  <si>
    <t>Уфимский р-н, Лебяжий , Садовая ул, д. 2,</t>
  </si>
  <si>
    <t>Уфимский р-н, Лебяжий , Садовый пер. ул, д. 1,</t>
  </si>
  <si>
    <t>Уфимский р-н, Лебяжий , СНТ "Солнечная поляна"-2 ул, д. 2, 28, 29,</t>
  </si>
  <si>
    <t>Уфимский р-н, Лебяжий , СТ "Дружба" ул, д. 116,</t>
  </si>
  <si>
    <t>Уфимский р-н, Лебяжий , Цветочная ул, д. 36, 36/Б   , 40,</t>
  </si>
  <si>
    <t>Уфимский р-н, Лебяжий , Центральная ул, д. 22,</t>
  </si>
  <si>
    <t>Уфимский р-н, Лекаревка , 1 ул, д. 16, 8,</t>
  </si>
  <si>
    <t>Уфимский р-н, Лекаревка , 2 ул, д. 13, 6,</t>
  </si>
  <si>
    <t>Уфимский р-н, Лекаревка , 3 ул, д. 19, 57,</t>
  </si>
  <si>
    <t>Уфимский р-н, Лекаревка , Кольцевая ул, д. 6,</t>
  </si>
  <si>
    <t>Уфимский р-н, Лекаревка , Луговая ул, д. 4/А   ,</t>
  </si>
  <si>
    <t>Уфимский р-н, Локотки , Локотковская ул, д. 43, 67,</t>
  </si>
  <si>
    <t>Уфимский р-н, Мечта , Воздвиженская , д. 3,</t>
  </si>
  <si>
    <t>Уфимский р-н, Мечта , Забытый пер, д. 8,</t>
  </si>
  <si>
    <t>Уфимский р-н, Мечта , Зодчих ул, д. 1/г   ,</t>
  </si>
  <si>
    <t>Уфимский р-н, Мечта , Соборная ул, д. 4,</t>
  </si>
  <si>
    <t>Уфимский р-н, Мокроусово , Новая ул, д. 16,</t>
  </si>
  <si>
    <t>Уфимский р-н, Нижегородка , Дружбы ул, д. 18,</t>
  </si>
  <si>
    <t>Уфимский р-н, Нижегородка , Мира ул, д. 15, 19, 24/1   , 29,</t>
  </si>
  <si>
    <t>Уфимский р-н, Нижегородка , Набережная ул, д. 10, 15, 16, 17, 26, 27, 33, 6/а   , 7, 9,</t>
  </si>
  <si>
    <t>Уфимский р-н, Нижегородка , Новая ул, д. 22, 25, 29, 35, 37, 7,</t>
  </si>
  <si>
    <t>Уфимский р-н, Нижегородка , Садовая ул, д. 1, 3, 9,</t>
  </si>
  <si>
    <t>Уфимский р-н, Нижегородка , Солнечная ул, д. 13,</t>
  </si>
  <si>
    <t>Уфимский р-н, Нижегородка , Центральная ул, д. 2, 3, 36, 37, 5,</t>
  </si>
  <si>
    <t>Уфимский р-н, Нижегородка , Школьная ул, д. 11, 20, 30, 37, 69/1   ,</t>
  </si>
  <si>
    <t>Уфимский р-н, Нижегородка , Южная ул, д. 3,</t>
  </si>
  <si>
    <t>Уфимский р-н, Ольховое , Беговая ул, д. 20,</t>
  </si>
  <si>
    <t>Уфимский р-н, Ольховое , Цветочная ул, д. 7,</t>
  </si>
  <si>
    <t>Уфимский р-н, Осоргино , Заречная ул, д. 1, 18,</t>
  </si>
  <si>
    <t>Уфимский р-н, Осоргино , Клубная ул, д. 10, 14, 2, 3, 6, 8,</t>
  </si>
  <si>
    <t>Уфимский р-н, Осоргино , Первомайская ул, д. 1/а   , 12, 14/1   , 19, 2,</t>
  </si>
  <si>
    <t>Уфимский р-н, Осоргино , Уфимская ул, д. 37,</t>
  </si>
  <si>
    <t>Уфимский р-н, Осоргино , Центральная ул, д. 6,</t>
  </si>
  <si>
    <t>Уфимский р-н, Песчаный , Песчаная ул, д. 6,</t>
  </si>
  <si>
    <t>Уфимский р-н, Поляна , Полянская , д. 19,</t>
  </si>
  <si>
    <t>Уфимский р-н, Стуколкино , Вишневая ул, д. 14, 20, 22, 25, 27,</t>
  </si>
  <si>
    <t>Уфимский р-н, Стуколкино , Дачная ул, д. 21,</t>
  </si>
  <si>
    <t>Уфимский р-н, Стуколкино , Кедровая ул, д. 2,</t>
  </si>
  <si>
    <t>Уфимский р-н, Стуколкино , Овражная ул, д. 5/1   ,</t>
  </si>
  <si>
    <t>Уфимский р-н, Стуколкино , Сосновая ул, д. 9,</t>
  </si>
  <si>
    <t>Уфимский р-н, Стуколкино , Центральная ул, д. 18, 23,</t>
  </si>
  <si>
    <t>Уфимский р-н, Стуколкино , Школьная ул, д. 1, 14/1   , 6,</t>
  </si>
  <si>
    <t>Уфимский р-н, Таптыково , 1-я Дачная ул, д. 2/2   , 2/3   , 21, 23,</t>
  </si>
  <si>
    <t>Уфимский р-н, Таптыково , 8 Марта ул, д. 12, 9,</t>
  </si>
  <si>
    <t>Уфимский р-н, Таптыково , Въездная ул, д. 5,</t>
  </si>
  <si>
    <t>Уфимский р-н, Таптыково , Кольцевая ул, д. 12, 14, 16, 6,</t>
  </si>
  <si>
    <t>Уфимский р-н, Таптыково , Коттеджная ул, д. 18,</t>
  </si>
  <si>
    <t>Уфимский р-н, Таптыково , Луговая ул, д. 6/1   ,</t>
  </si>
  <si>
    <t>Уфимский р-н, Таптыково , Малая ул, д. 1,</t>
  </si>
  <si>
    <t>Уфимский р-н, Таптыково , Миниахметова Д. ул, д. 10, 16, 18, 21, 22, 26, 6,</t>
  </si>
  <si>
    <t>Уфимский р-н, Таптыково , Новая ул, д. 10, 12, 14, 17, 18, 20, 23, 33, 35/1ж.д,</t>
  </si>
  <si>
    <t>Уфимский р-н, Таптыково , Овражная ул, д. 11, 7,</t>
  </si>
  <si>
    <t>Уфимский р-н, Таптыково , Парковая ул, д. 1, 11,</t>
  </si>
  <si>
    <t>Уфимский р-н, Таптыково , Первомайская ул, д. 27, 35, 46, 47,</t>
  </si>
  <si>
    <t>Уфимский р-н, Таптыково , Речная ул, д. 5,</t>
  </si>
  <si>
    <t>Уфимский р-н, Таптыково , Садовая , д. 12, 4,</t>
  </si>
  <si>
    <t>Уфимский р-н, Таптыково , Сосновая ул, д. 6,</t>
  </si>
  <si>
    <t>Уфимский р-н, Таптыково , Строителей ул, д. 1, 18, 3, 4,</t>
  </si>
  <si>
    <t>Уфимский р-н, Таптыково , Удачная ул, д. 1,</t>
  </si>
  <si>
    <t>Уфимский р-н, Таптыково , Центральная ул, д. 13, 21, 29, 30, 35, 38, 44, 46, 54, 6,</t>
  </si>
  <si>
    <t>Уфимский р-н, Таптыково , Школьный пер. ул, д. 2, 3, 5, 8,</t>
  </si>
  <si>
    <t>Уфимский р-н, Уршак ст, улица ул, д. 1, 2, 5/а   ,</t>
  </si>
  <si>
    <t>Уфимский р-н, Федоровка , Озерная ул, д. 7, 9,</t>
  </si>
  <si>
    <t>Уфимский р-н, Федоровка , Строительная ул, д. 13/дача,</t>
  </si>
  <si>
    <t>Уфимский р-н, Фомичево , Заполярная ул, д. 14,</t>
  </si>
  <si>
    <t>Уфимский р-н, Фомичево , Фомичевская ул, д. 1, 21,</t>
  </si>
  <si>
    <t>Уфимский р-н, Чесноковка , Агатовая ул, д. 1, 13, 15,</t>
  </si>
  <si>
    <t>Уфимский р-н, Чесноковка , Андрея Рублева ул, д. 2, 34, 4, 6,</t>
  </si>
  <si>
    <t>Уфимский р-н, Чесноковка , Аркаимская ул, д. 1/1   , 12, 14, 18, 24, 5/1   , 8,</t>
  </si>
  <si>
    <t>Уфимский р-н, Чесноковка , Батырская ул, д. 11,</t>
  </si>
  <si>
    <t>Уфимский р-н, Чесноковка , Берсуванская ул, д. 25,</t>
  </si>
  <si>
    <t>Уфимский р-н, Чесноковка , Блюхера ул, д. 47,</t>
  </si>
  <si>
    <t>Уфимский р-н, Чесноковка , Буденого ул, д. 17, 23, 29, 6/1   ,</t>
  </si>
  <si>
    <t>Уфимский р-н, Чесноковка , Булгарская ул, д. 10, 14, 18/А   , 19, 2, 21, 23, 25, 31, 35, 5, 65, 71,</t>
  </si>
  <si>
    <t>Уфимский р-н, Чесноковка , Воровского ул, д. 1, 12, 18, 25/2   , 39,</t>
  </si>
  <si>
    <t>Уфимский р-н, Чесноковка , Восточная ул, д. 13,</t>
  </si>
  <si>
    <t>Уфимский р-н, Чесноковка , Восточный проезд ул, д. 11, 2/3   ,</t>
  </si>
  <si>
    <t>Уфимский р-н, Чесноковка , Габдуллы Тукая ул, д. 13, 16, 20, 21, 28/баня, 39, 4, 9,</t>
  </si>
  <si>
    <t>Уфимский р-н, Чесноковка , Гафури ул, д. 2,</t>
  </si>
  <si>
    <t>Уфимский р-н, Чесноковка , Горчилина ул, д. 19, 7,</t>
  </si>
  <si>
    <t>Уфимский р-н, Чесноковка , Демьяна  Бедного ул, д. 1, 1/а   , 11/А   , 30, 6,</t>
  </si>
  <si>
    <t>Уфимский р-н, Чесноковка , Дорожная ул, д. 1, 11, 12, 13, 14, 15, 16, 19, 20, 6, 9,</t>
  </si>
  <si>
    <t>Уфимский р-н, Чесноковка , Жемчужная ул, д. 12, 13, 14, 6, 8, 9,</t>
  </si>
  <si>
    <t>Уфимский р-н, Чесноковка , Жукова пер, д. 1/а   , 3, 4,</t>
  </si>
  <si>
    <t>Уфимский р-н, Чесноковка , Загорская ул, д. 1/2   , 1/4   ,</t>
  </si>
  <si>
    <t>Уфимский р-н, Чесноковка , Заставная ул, д. 11, 20, 23, 24, 30, 41, 45, 47/1   , 49, 53, 54, 59, 8,</t>
  </si>
  <si>
    <t>Уфимский р-н, Чесноковка , Земляничная ул, д. 11, 2, 23, 41, 50,</t>
  </si>
  <si>
    <t>Уфимский р-н, Чесноковка , Изборская ул, д. 16, 23, 25, 7,</t>
  </si>
  <si>
    <t>Уфимский р-н, Чесноковка , Калашная ул, д. 13, 2, 21, 3,</t>
  </si>
  <si>
    <t>Уфимский р-н, Чесноковка , Калинина ул, д. 12, 13, 14,</t>
  </si>
  <si>
    <t>Уфимский р-н, Чесноковка , Ключевая ул, д. 11, 13, 17, 21, 24, 27, 28, 29, 33, 34, 35, 38, 39, 43, 49, 53, 61, 63, 65, 67, 69, 9,</t>
  </si>
  <si>
    <t>Уфимский р-н, Чесноковка , Коммунистическая ул, д. 1, 3,</t>
  </si>
  <si>
    <t>Уфимский р-н, Чесноковка , Кристальная ул, д. 16/1   , 4,</t>
  </si>
  <si>
    <t>Уфимский р-н, Чесноковка , Лесная ул, д. 10, 13, 16, 20, 23, 23/1   , 25, 26, 29, 31, 33, 35, 39, 4,</t>
  </si>
  <si>
    <t>Уфимский р-н, Чесноковка , Майданная ул, д. 49,</t>
  </si>
  <si>
    <t>Уфимский р-н, Чесноковка , Малахитовая ул, д. 13,</t>
  </si>
  <si>
    <t>Уфимский р-н, Чесноковка , Мира ул, д. 11, 13, 17, 19, 2, 21, 23, 4, 5, 6, 8, 9,</t>
  </si>
  <si>
    <t>Уфимский р-н, Чесноковка , Молодежная ул, д. 13, 15, 7, 8, 9,</t>
  </si>
  <si>
    <t>Уфимский р-н, Чесноковка , Мустая Карима ул, д. 6,</t>
  </si>
  <si>
    <t>Уфимский р-н, Чесноковка , Мусы Джалиля ул, д. 10, 15,</t>
  </si>
  <si>
    <t>Уфимский р-н, Чесноковка , Нагорная ул, д. 11, 19,</t>
  </si>
  <si>
    <t>Уфимский р-н, Чесноковка , Народных ополченцев ул, д. 1, 11, 22, 26, 30,</t>
  </si>
  <si>
    <t>Уфимский р-н, Чесноковка , Низинная ул, д. 11, 11/баня, 14, 2, 22/.   , 29, 33, 36, 42/1   , 44, 51, 55, 8,</t>
  </si>
  <si>
    <t>Уфимский р-н, Чесноковка , Нур ул, д. 16, 19, 2, 20, 24, 36, 7,</t>
  </si>
  <si>
    <t>Уфимский р-н, Чесноковка , Озерная , д. 1, 16, 4, 9,</t>
  </si>
  <si>
    <t>Уфимский р-н, Чесноковка , Окольная ул, д. 6/1   ,</t>
  </si>
  <si>
    <t>Уфимский р-н, Чесноковка , Охотный ряд ул, д. 26,</t>
  </si>
  <si>
    <t>Уфимский р-н, Чесноковка , Подлесная ул, д. 1/а   , 10, 6,</t>
  </si>
  <si>
    <t>Уфимский р-н, Чесноковка , Пугачева ул, д. 15/1   , 17, 18, 19, 20, 22, 3, 4, 4/а   , 5, 9,</t>
  </si>
  <si>
    <t>Уфимский р-н, Чесноковка , Пушкина ул, д. 12, 14/1   , 16, 18, 27, 30, 39, 42, 6, 6/2   ,</t>
  </si>
  <si>
    <t>Уфимский р-н, Чесноковка , Рубиновая ул, д. 25, 29, 37, 41, 9,</t>
  </si>
  <si>
    <t>Уфимский р-н, Чесноковка , Садовая ул, д. 13, 14, 15, 18/а   , 2, 21, 23, 27, 3, 4,</t>
  </si>
  <si>
    <t>Уфимский р-н, Чесноковка , Светлая ул, д. 21, 3, 5,</t>
  </si>
  <si>
    <t>Уфимский р-н, Чесноковка , Спортивная ул, д. 20, 21, 25, 4, 5, 7,</t>
  </si>
  <si>
    <t>Уфимский р-н, Чесноковка , Степная ул, д. 17, 18, 26, 3, 36, 42, 46, 48, 7, 9,</t>
  </si>
  <si>
    <t>Уфимский р-н, Чесноковка , Строгоновская ул, д. 25, 28, 4, 6/баня,</t>
  </si>
  <si>
    <t>Уфимский р-н, Чесноковка , Тирлянская ул, д. 10, 13, 15, 18/а   , 31,</t>
  </si>
  <si>
    <t>Уфимский р-н, Чесноковка , Хрустальная ул, д. 20, 8,</t>
  </si>
  <si>
    <t>Уфимский р-н, Чесноковка , Центральная ул, д. 31,</t>
  </si>
  <si>
    <t>Уфимский р-н, Чесноковка , Чапаева ул, д. 13, 3, 9, 9/а   ,</t>
  </si>
  <si>
    <t>Уфимский р-н, Чесноковка , Школьная ул, д. 10, 11, 12, 13, 14, 15, 16, 17, 21, 22, 22/баня, 23, 24, 24/а   , 26, 27, 28, 3, 30, 30/1   , 31, 31/Б   , 32, 33, 35, 36, 4, 42, 43, 44, 5, 6, 7, 8, 9,</t>
  </si>
  <si>
    <t>Уфимский р-н, Чесноковка , Южная ул, д. 12, 14, 18, 2,</t>
  </si>
  <si>
    <t>Уфимский р-н, Чесноковка , Ямская ул, д. 21, 27,</t>
  </si>
  <si>
    <t>Уфимский р-н, Вотикеево , Восточная ул, д. 10, 16, 22, 24,</t>
  </si>
  <si>
    <t>Уфимский р-н, Вотикеево , Заречная ул, д. 14/б   , 17а, 2/а   , 9, 9/б   ,</t>
  </si>
  <si>
    <t>Уфимский р-н, Вотикеево , Клубная ул, д. 14, 2/а   , 27, 4, 6, 8,</t>
  </si>
  <si>
    <t>Уфимский р-н, Вотикеево , Луговая ул, д. 11, 13, 14, 15, 16, 17, 2/а   , 20, 21, 22, 22/б   , 24, 25, 27, 28/1   , 28/3   , 28/4   , 28/6   , 3, 30/1   , 31, 32, 34, 35, 37, 38, 39/г   , 4, 40, 40/1   , 43, 45, 45/а   , 47/а   , 5, 7, 8,</t>
  </si>
  <si>
    <t>Уфимский р-н, Вотикеево , Подгорная ул, д. 10, 13,</t>
  </si>
  <si>
    <t>Уфимский р-н, Вотикеево , Северная ул, д. 12, 13, 15,</t>
  </si>
  <si>
    <t>Уфимский р-н, Ивановский поселок , Садовый пер, д. 25, 29,</t>
  </si>
  <si>
    <t>Уфимский р-н, Ивановский поселок , Черемуховая ул, д. 10, 11, 12, 15, 15/а   , 15/б   , 18, 2, 24, 26, 28, 3, 30, 36, 39, 46, 46/а   , 7, 7/а   ,</t>
  </si>
  <si>
    <t>Уфимский р-н, Карашиды , Булашова ул, д. 1, 15, 3, 5, 9,</t>
  </si>
  <si>
    <t>Уфимский р-н, Карашиды , Караидельская ул, д. 11, 15, 17, 21, 22, 24, 25, 26, 27, 28, 29, 3, 31, 33, 36, 5, 6,</t>
  </si>
  <si>
    <t>Уфимский р-н, Карашиды , Санаторная ул, д. 17, 18, 19, 20, 22, 25, 26, 27, 30, 31, 32, 33, 34,</t>
  </si>
  <si>
    <t>Уфимский р-н, Новые Черкассы , Нефтянников ул, д. 3, 4, 5,</t>
  </si>
  <si>
    <t>Уфимский р-н, Новые Черкассы , Пионерская ул, д. 13/1   , 14, 14/2   , 20,</t>
  </si>
  <si>
    <t>Уфимский р-н, Новые Черкассы , Юрия Гагарина ул, д. 13, 16, 17, 19,</t>
  </si>
  <si>
    <t>Уфимский р-н, Покровка , Дачная ул, д. 12,</t>
  </si>
  <si>
    <t>Уфимский р-н, Покровка , Лесная ул, д. 10, 17, 19, 23, 29, 8,</t>
  </si>
  <si>
    <t>Уфимский р-н, Покровка , Полевая ул, д. 11, 11/1   , 13, 7,</t>
  </si>
  <si>
    <t>Уфимский р-н, Покровка , Центральная , д. 10, 11, 12, 13, 14, 15, 18, 22, 24, 27, 29, 30, 36, 38, 6, 7, 9,</t>
  </si>
  <si>
    <t>Уфимский р-н, Ст.Черкассы , Заречная ул, д. 10, 12, 14, 16, 18, 20, 22, 3, 6, 8,</t>
  </si>
  <si>
    <t>Уфимский р-н, Ст.Черкассы , Лесная ул, д. 6, 8,</t>
  </si>
  <si>
    <t>Уфимский р-н, Ст.Черкассы , Молодежная ул, д. 1, 11, 13, 2, 3, 4, 5, 6, 7, 8, 9,</t>
  </si>
  <si>
    <t>Уфимский р-н, Ст.Черкассы , Полевая ул, д. 1, 10, 12, 2, 3, 4, 5, 6, 7, 8, 9,</t>
  </si>
  <si>
    <t>Уфимский р-н, Ст.Черкассы , Садовая ул, д. 11, 13, 15, 17, 19, 23, 25, 3, 9,</t>
  </si>
  <si>
    <t>Уфимский р-н, Ст.Черкассы , Трактовая ул, д. 10, 12, 14, 3, 5, 7, 9,</t>
  </si>
  <si>
    <t>Уфимский р-н, Ст.Черкассы , Центральная ул, д. 1, 10, 11, 12, 18, 19, 21, 23, 24, 25, 31, 33/.   , 36, 37, 38, 39, 4, 40, 41, 42, 46, 53, 54, 56, 58, 60, 61, 62, 66, 67, 71, 73, 74, 76, 77, 78, 79, 81, 82, 83, 9, 91,</t>
  </si>
  <si>
    <t>Уфимский р-н, Ст.Черкассы , Школьная ул, д. 12, 17, 19, 23, 25, 27, 3, 39, 4, 43, 5, 51, 55, 6, 9,</t>
  </si>
  <si>
    <t>Уфимский р-н, Тимашево , Аму-Дарьинская ул, д. 2,</t>
  </si>
  <si>
    <t>Уфимский р-н, Тимашево , Андижанская ул, д. 14,</t>
  </si>
  <si>
    <t>Уфимский р-н, Тимашево , Балканская ул, д. 101, 103, 104, 109, 11, 12, 2/а   , 20/А   , 27, 30, 34, 37, 38, 39, 43, 44, 57, 67, 71, 80, 89, 97,</t>
  </si>
  <si>
    <t>Уфимский р-н, Тимашево , Баренцевская ул, д. 14, 15, 16, 18, 31,</t>
  </si>
  <si>
    <t>Уфимский р-н, Тимашево , Березниковская ул, д. 11, 4, 40, 43, 81,</t>
  </si>
  <si>
    <t>Уфимский р-н, Тимашево , Буздякская ул, д. 10, 12, 4, 6, 8,</t>
  </si>
  <si>
    <t>Уфимский р-н, Тимашево , Горловская ул, д. 3,</t>
  </si>
  <si>
    <t>Уфимский р-н, Тимашево , Казбекская ул, д. 10/в   , 12, 14, 15, 15/а   , 17/а   , 2, 21/а   , 25, 25/а   , 25/в   , 27/в   , 29, 3/б   , 30/б   , 30/г   , 31, 32, 34, 38, 40, 42, 43, 44, 62, 66, 66/а   , 9,</t>
  </si>
  <si>
    <t>Уфимский р-н, Тимашево , Канинская ул, д. 6, 8,</t>
  </si>
  <si>
    <t>Уфимский р-н, Тимашево , Кумертауская ул, д. 1, 15, 17, 21, 43, 7,</t>
  </si>
  <si>
    <t>Уфимский р-н, Тимашево , Курильская ул, д. 107, 110, 113, 120, 130, 131, 134, 18, 21, 28, 35, 36, 6, 6/а   , 60, 61, 67, 68, 83,</t>
  </si>
  <si>
    <t>Уфимский р-н, Тимашево , Луцкая ул, д. 13,</t>
  </si>
  <si>
    <t>Уфимский р-н, Тимашево , Нальчикская ул, д. 5,</t>
  </si>
  <si>
    <t>Уфимский р-н, Тимашево , Прокопьевская ул, д. 1, 10, 14, 2, 4, 5, 8,</t>
  </si>
  <si>
    <t>Уфимский р-н, Тимашево , Софьи Ковалевской ул, д. 1/а   , 10, 28, 30, 32,</t>
  </si>
  <si>
    <t>Уфимский р-н, Тимашево , Сумская ул, д. 12/б   , 2/3   , 28, 2к, 4/а   , 62, 73,</t>
  </si>
  <si>
    <t>Уфимский р-н, Тимашево , Сызранская ул, д. 13, 15,</t>
  </si>
  <si>
    <t>Уфимский р-н, Тимашево , Таманская ул, д. 1/а   , 1/г   , 2/1   , 2/6   , 31, 65, 68,</t>
  </si>
  <si>
    <t>Уфимский р-н, Тимашево , Ташкентская ул, д. 1, 10, 109, 119, 123, 125/б   , 129, 133, 141, 143, 15/а   , 16, 2, 2/в   , 2/ж   , 2/к   , 2ж/б   , 41, 62, 67, 71, 73, 74, 75, 77, 79, 90,</t>
  </si>
  <si>
    <t>Уфимский р-н, Тимашево , Тимашевская ул, д. 126/а   , 39, 51, 72, 74., 88,</t>
  </si>
  <si>
    <t>Уфимский р-н, Тимашево , Шахтинская ул, д. 12, 14, 6,</t>
  </si>
  <si>
    <t>Уфимский р-н, Уфа , 40 лет Октября ул, д. 11, 5, 6,</t>
  </si>
  <si>
    <t>Уфимский р-н, Уфа , Александра Невского ул, д. 10, 26, 26/а   , 30, 30/а   , 32/а   , 35, 37, 5/1   , 8,</t>
  </si>
  <si>
    <t>Уфимский р-н, Уфа , Архитектурная ул, д. 14, 2, 20, 24, 5, 5/А   , 8,</t>
  </si>
  <si>
    <t>Уфимский р-н, Уфа , Богдана Хмельницкого ул, д. 14, 18, 20, 24, 28, 30,</t>
  </si>
  <si>
    <t>Уфимский р-н, Уфа , Боткина ул, д. 4,</t>
  </si>
  <si>
    <t>Уфимский р-н, Уфа , Вологодская ул, д. 146, 22/2   ,</t>
  </si>
  <si>
    <t>Уфимский р-н, Уфа , Генерала Шаймуратова ул, д. 1, 10, 11, 12, 13, 16, 17, 19, 23, 27, 28, 28/а   , 30, 34, 39, 4, 41, 42, 45, 49, 6, 7, 9,</t>
  </si>
  <si>
    <t>Уфимский р-н, Уфа , Герцена ул, д. 1/а   , 1/б   , 1/в   , 1/г   , 50,</t>
  </si>
  <si>
    <t>Уфимский р-н, Уфа , Димитрова ул, д. 242,</t>
  </si>
  <si>
    <t>Уфимский р-н, Уфа , Жигулевская ул, д. 11, 17,</t>
  </si>
  <si>
    <t>Уфимский р-н, Уфа , Западная ул, д. 28., 6/а   ,</t>
  </si>
  <si>
    <t>Уфимский р-н, Уфа , Инициативная ул, д. 1, 11, 3, 5, 7, 9,</t>
  </si>
  <si>
    <t xml:space="preserve">Уфимский р-н, Уфа , Интернациональная ул, д. 103, 103/1   , 113, 115, 117, 119, 119/1   , 121, 125, 125/1   , 125/2   , 127, 127/1   , 129, 129/1   , 129/2   , 131, 131/1   , 135, 143, 145, 153, 159, 163, 165, 167, 171/1   , 175, 175/1   , 179, 179/1   , </t>
  </si>
  <si>
    <t>Уфимский р-н, Уфа , Калинина ул, д. 1, 21, 25, 27, 35, 37, 51, 55, 65, 67, 69, 75/а   , 79, 80,</t>
  </si>
  <si>
    <t>Уфимский р-н, Уфа , Карима Хакимова ул, д. 3, 5, 6, 8,</t>
  </si>
  <si>
    <t>Уфимский р-н, Уфа , Кольцевая ул, д. 112, 115, 119, 127, 133, 26, 30, 31, 36/а   , 37/в   , 38, 53, 56, 59, 60, 63, 66, 76, 84, 91,</t>
  </si>
  <si>
    <t>Уфимский р-н, Уфа , Комарова ул, д. 18/1   , 38/а   ,</t>
  </si>
  <si>
    <t>Уфимский р-н, Уфа , Конституции ул, д. 1, 5, 7,</t>
  </si>
  <si>
    <t>Уфимский р-н, Уфа , Короленко ул, д. 11, 3, 7, 9,</t>
  </si>
  <si>
    <t>Уфимский р-н, Уфа , Космонавтов ул, д. 14, 7,</t>
  </si>
  <si>
    <t>Уфимский р-н, Уфа , Кулибина ул, д. 15, 17, 19/а   , 19/г   , 22, 26, 26/а   , 3, 40/1   , 7/а   ,</t>
  </si>
  <si>
    <t>Уфимский р-н, Уфа , Кулибина пер, д. 5,</t>
  </si>
  <si>
    <t>Уфимский р-н, Уфа , Лермонтова ул, д. 24, 26,</t>
  </si>
  <si>
    <t>Уфимский р-н, Уфа , Льва Толстого ул, д. 1, 3, 4, 5, 8,</t>
  </si>
  <si>
    <t>Уфимский р-н, Уфа , Матвея Пинского ул, д. 3,</t>
  </si>
  <si>
    <t>Уфимский р-н, Уфа , Машиностроителей ул, д. 4, 9,</t>
  </si>
  <si>
    <t>Уфимский р-н, Уфа , Маяковского ул, д. 16, 4,</t>
  </si>
  <si>
    <t>Уфимский р-н, Уфа , Мира ул, д. 11, 24, 31, 33, 37, 51, 7/1   , 7/2   ,</t>
  </si>
  <si>
    <t>Уфимский р-н, Уфа , Нежинская ул, д. 12, 26, 30, 31, 32, 34, 37, 38/а   ,</t>
  </si>
  <si>
    <t>Уфимский р-н, Уфа , Олега Кошевого ул, д. 1/А   , 10, 12/а   , 13, 13/а   , 20, 22, 24, 26, 28, 30/1   , 4/а   , 5, 8, 8/а   , 9/а   , 9/б   ,</t>
  </si>
  <si>
    <t>Уфимский р-н, Уфа , Орджоникидзе ул, д. 18/1   , 18/2   , 32/1   ,</t>
  </si>
  <si>
    <t xml:space="preserve">Уфимский р-н, Уфа , Первомайская ул, д. 15, 2, 2/а   , 22, 28, 29, 30, 30/а   , 39, 42, 44, 44/1   , 46, 48, 49, 5/б   , 50, 50/1   , 51, 52, 53, 53/а   , 55, 56, 58, 58/1   , 58/2   , 59, 6/А   , 61, 62, 63, 63/а   , 64, 64/1   , 65, 65/а   , 66, 66/1   </t>
  </si>
  <si>
    <t>Уфимский р-н, Уфа , Победы ул, д. 10, 11, 12/1   , 19, 20, 29, 33, 35, 39, 9,</t>
  </si>
  <si>
    <t>Уфимский р-н, Уфа , Репина ул, д. 17, 20, 3,</t>
  </si>
  <si>
    <t>Уфимский р-н, Уфа , Рыбакова ул, д. 13/а   , 26, 28,</t>
  </si>
  <si>
    <t>Уфимский р-н, Уфа , Свободы ул, д. 15, 21, 27, 33, 4, 5, 6, 8,</t>
  </si>
  <si>
    <t>Уфимский р-н, Уфа , Северодвинская ул, д. 10, 8,</t>
  </si>
  <si>
    <t>Уфимский р-н, Уфа , Сергея Вострецова ул, д. 6/1   , 9,</t>
  </si>
  <si>
    <t>Уфимский р-н, Уфа , Суворова ул, д. 16, 16/а   ,</t>
  </si>
  <si>
    <t>Уфимский р-н, Уфа , Ульяновых ул, д. 11/3   , 19, 19/а   , 26, 31, 35, 44, 46, 48,</t>
  </si>
  <si>
    <t>Уфимский р-н, Уфа , Уссурийская ул, д. 27, 30, 31, 32, 33,</t>
  </si>
  <si>
    <t>Уфимский р-н, Уфа , Черниковская ул, д. 3/1   , 5, 59, 6,</t>
  </si>
  <si>
    <t>Уфимский р-н, Уфа , Шкаповский пер, д. 1, 10, 4, 4/а   , 5, 8/а   ,</t>
  </si>
  <si>
    <t>Уфимский р-н, Чуварез , Заречная ул, д. 11, 13, 19, 21, 29, 9,</t>
  </si>
  <si>
    <t>Уфимский р-н, Чуварез , Полевая ул, д. 10, 13, 14, 18, 20, 24, 26, 3, 34, 36, 4, 6,</t>
  </si>
  <si>
    <t>Уфимский р-н, Чуварез , Трактовая ул, д. 10/а   , 11, 14, 18, 2/2   , 20, 23, 25, 27, 29, 3, 33, 4/а   , 7, 8,</t>
  </si>
  <si>
    <t>Уфимский р-н, Вотикеево , Восточная ул, д. 20,</t>
  </si>
  <si>
    <t>Уфимский р-н, Вотикеево , Заречная ул, д. 17/б   , 20,</t>
  </si>
  <si>
    <t>Уфимский р-н, Вотикеево , Луговая ул, д. 19, 21/а   , 28, 28/а   , 30/1   , 30/а   , 32/а   , 34, 34/а   , 38/а   , 39/д   , 44, 47, 48,</t>
  </si>
  <si>
    <t>Уфимский р-н, Вотикеево , Подгорная ул, д. 15,</t>
  </si>
  <si>
    <t>Уфимский р-н, Ивановский поселок , Черемуховая ул, д. 47, 6,</t>
  </si>
  <si>
    <t>Уфимский р-н, Карашиды , Булашова ул, д. 19,</t>
  </si>
  <si>
    <t>Уфимский р-н, Карашиды , Караидельская ул, д. 1, 8,</t>
  </si>
  <si>
    <t>Уфимский р-н, Карашиды , Санаторная ул, д. 3,</t>
  </si>
  <si>
    <t>Уфимский р-н, Новые Черкассы , Нефтянников ул, д. 18,</t>
  </si>
  <si>
    <t>Уфимский р-н, Новые Черкассы , Пионерская ул, д. 20,</t>
  </si>
  <si>
    <t>Уфимский р-н, Покровка , Дачная ул, д. 10, 2,</t>
  </si>
  <si>
    <t>Уфимский р-н, Покровка , Центральная , д. 16, 23, 26, 30, 30/а   , 4,</t>
  </si>
  <si>
    <t>Уфимский р-н, Ст.Черкассы , Лесная ул, д. 5, 9,</t>
  </si>
  <si>
    <t>Уфимский р-н, Ст.Черкассы , Молодежная ул, д. 11, 13, 4,</t>
  </si>
  <si>
    <t>Уфимский р-н, Ст.Черкассы , Трактовая ул, д. 7,</t>
  </si>
  <si>
    <t>Уфимский р-н, Ст.Черкассы , Центральная ул, д. 2/б   , 29, 30, 33, 36, 45, 6, 78, 84,</t>
  </si>
  <si>
    <t>Уфимский р-н, Ст.Черкассы , Школьная ул, д. 14, 31, 37, 41,</t>
  </si>
  <si>
    <t>Уфимский р-н, Тимашево , Андижанская ул, д. 10, 7,</t>
  </si>
  <si>
    <t>Уфимский р-н, Тимашево , Балканская ул, д. 11, 13, 17, 29, 31, 40, 45, 69, 9,</t>
  </si>
  <si>
    <t>Уфимский р-н, Тимашево , Березниковская ул, д. 71, 81, 84,</t>
  </si>
  <si>
    <t>Уфимский р-н, Тимашево , Казбекская ул, д. 8, 8/а   ,</t>
  </si>
  <si>
    <t>Уфимский р-н, Тимашево , Луцкая ул, д. 6,</t>
  </si>
  <si>
    <t>Уфимский р-н, Тимашево , Сумская ул, д. 1/а   , 10, 2/н   , 5/б   , 59,</t>
  </si>
  <si>
    <t>Уфимский р-н, Тимашево , Таманская ул, д. 15, 2/2   , 33, 59,</t>
  </si>
  <si>
    <t>Уфимский р-н, Тимашево , Ташкентская ул, д. 1/3   , 100, 2/г   , 23, 4/б   ,</t>
  </si>
  <si>
    <t>Уфимский р-н, Тимашево , Тимашевская ул, д. 10, 13, 81,</t>
  </si>
  <si>
    <t>Уфимский р-н, Уфа , 40 лет Октября ул, д. 11, 16, 5, 9,</t>
  </si>
  <si>
    <t>Уфимский р-н, Уфа , Александра Невского ул, д. 10, 11, 12, 16, 21, 22, 26, 26/А   , 26/а   , 28, 3, 30, 30/а   , 32/а   , 35, 36, 37, 5, 5/1   , 6, 7, 9,</t>
  </si>
  <si>
    <t>Уфимский р-н, Уфа , Архитектурная ул, д. 1, 10, 14, 2, 24, 4, 5, 5/А   , 8,</t>
  </si>
  <si>
    <t>Уфимский р-н, Уфа , Богдана Хмельницкого ул, д. 14, 18, 30,</t>
  </si>
  <si>
    <t>Уфимский р-н, Уфа , Большая Чукотская ул, д. 34, 35, 38,</t>
  </si>
  <si>
    <t>Уфимский р-н, Уфа , Боткина ул, д. 12, 3, 8,</t>
  </si>
  <si>
    <t>Уфимский р-н, Уфа , Вологодская ул, д. 142, 146, 22/2   ,</t>
  </si>
  <si>
    <t>Уфимский р-н, Уфа , Генерала Шаймуратова ул, д. 15, 24, 31, 33, 38, 40, 41, 44, 46, 47,</t>
  </si>
  <si>
    <t>Уфимский р-н, Уфа , Герцена ул, д. 1/а   , 1/в   , 1/г   , 11, 16, 18/а   , 24/б   , 25, 26/а   , 26/а.  , 28/а   , 3, 30, 31, 33, 34, 35, 39, 41, 45, 47, 49, 51, 54, 56, 59, 60, 61, 62, 63, 65, 7,</t>
  </si>
  <si>
    <t>Уфимский р-н, Уфа , Гончарова ул, д. 13, 14, 16, 24,</t>
  </si>
  <si>
    <t>Уфимский р-н, Уфа , Губкина ул, д. 18, 19, 21, 23, 4, 6, 7, 8,</t>
  </si>
  <si>
    <t>Уфимский р-н, Уфа , Димитрова ул, д. 242, 244, 248,</t>
  </si>
  <si>
    <t>Уфимский р-н, Уфа , Дмитрия Донского ул, д. 10, 22, 52,</t>
  </si>
  <si>
    <t>Уфимский р-н, Уфа , Жигулевская ул, д. 15, 17, 23, 5, 7, 9,</t>
  </si>
  <si>
    <t>Уфимский р-н, Уфа , Западная ул, д. 12/а   , 14, 2/.   , 24, 4/б   , 6/а   ,</t>
  </si>
  <si>
    <t>Уфимский р-н, Уфа , Инициативная ул, д. 1, 3, 5, 9,</t>
  </si>
  <si>
    <t>Уфимский р-н, Уфа , Интернациональная ул, д. 1, 101, 103, 103/1   , 105, 107, 117, 119/1   , 121, 125, 125/1   , 125/2   , 129, 129/2   , 13/1   , 131, 135, 149, 153, 159, 175/1   , 179, 179/2   , 179/3   , 181/1   , 181/3   , 187/3   , 189, 19/1   , 191,</t>
  </si>
  <si>
    <t>Уфимский р-н, Уфа , Калинина ул, д. 1, 15, 47, 51, 57, 59, 61, 63, 65, 67, 69, 73, 75, 75/а   , 77, 84,</t>
  </si>
  <si>
    <t>Уфимский р-н, Уфа , Карима Хакимова ул, д. 3, 4, 5, 6, 8,</t>
  </si>
  <si>
    <t>Уфимский р-н, Уфа , Кемеровская ул, д. 103, 104/б   , 105, 107, 110, 112, 112/А   , 112/а   , 58, 79, 81, 85, 89, 93, 93/а   , 93/б   , 97, 97/1   ,</t>
  </si>
  <si>
    <t>Уфимский р-н, Уфа , Кольцевая ул, д. 106, 112, 127, 24, 27/а   , 30, 31, 32, 33, 36, 38, 53, 59, 60, 61, 72, 82/а   , 83, 86, 86/а   , 88, 92, 94, 96,</t>
  </si>
  <si>
    <t>Уфимский р-н, Уфа , Комарова ул, д. 12, 26, 36, 36/а   , 36/б   , 38, 40,</t>
  </si>
  <si>
    <t>Уфимский р-н, Уфа , Конституции ул, д. 1, 2, 4, 4/а   , 6,</t>
  </si>
  <si>
    <t>Уфимский р-н, Уфа , Короленко ул, д. 11, 3, 4, 5, 6, 7, 8/1   , 9,</t>
  </si>
  <si>
    <t>Уфимский р-н, Уфа , Космонавтов ул, д. 11, 3, 7,</t>
  </si>
  <si>
    <t>Уфимский р-н, Уфа , Кулибина ул, д. 10, 26, 4, 7,</t>
  </si>
  <si>
    <t>Уфимский р-н, Уфа , Кутузова ул, д. 1, 11, 12, 13, 15, 16, 17, 19, 20, 21, 22, 23, 25, 26, 27, 28, 3, 32, 33, 34, 35, 36, 37, 38, 39, 39/а   , 4, 4/лБ  , 40, 41, 42, 43, 44, 45, 47, 48, 49, 5.., 50, 51, 53, 56, 58, 59, 6, 61, 65, 67, 7, 72, 8, 9,</t>
  </si>
  <si>
    <t>Уфимский р-н, Уфа , Льва Толстого ул, д. 1, 10, 18, 3, 8,</t>
  </si>
  <si>
    <t>Уфимский р-н, Уфа , Максима Горького ул, д. 39, 73,</t>
  </si>
  <si>
    <t>Уфимский р-н, Уфа , Матвея Пинского ул, д. 3, 6, 7,</t>
  </si>
  <si>
    <t>Уфимский р-н, Уфа , Маяковского ул, д. 10/1   , 13, 21,</t>
  </si>
  <si>
    <t>Уфимский р-н, Уфа , Мира ул, д. 17, 24, 33, 35, 37, 39, 48, 62, 7, 73, 77,</t>
  </si>
  <si>
    <t>Уфимский р-н, Уфа , Нежинская ул, д. 14, 2, 40/а   ,</t>
  </si>
  <si>
    <t>Уфимский р-н, Уфа , Новочеркасская ул, д. 14/Б   , 15/е   , 17/б   , 17/е   , 19,</t>
  </si>
  <si>
    <t>Уфимский р-н, Уфа , Олега Кошевого ул, д. 15, 7, 7/а   ,</t>
  </si>
  <si>
    <t>Уфимский р-н, Уфа , Орджоникидзе ул, д. 10, 12, 14, 16, 18/2   , 20/1   , 22, 26, 26/1   , 26/2   , 32/1   , 36, 6, 8,</t>
  </si>
  <si>
    <t xml:space="preserve">Уфимский р-н, Уфа , Первомайская ул, д. 10, 11, 15, 21, 29, 3/а   , 30, 31, 4/а   , 42, 43, 43/а   , 44, 44/1   , 46, 5/б   , 50/1   , 51, 53/а   , 55, 58, 58/1   , 58/2   , 59, 6, 6/А   , 63, 63/а   , 64, 64/1   , 65, 65/а   , 66, 66/1   , 67, 68, 68/1  </t>
  </si>
  <si>
    <t>Уфимский р-н, Уфа , Победы ул, д. 10/а   , 18,</t>
  </si>
  <si>
    <t>Уфимский р-н, Уфа , Репина ул, д. 20, 8, 9,</t>
  </si>
  <si>
    <t>Уфимский р-н, Уфа , Рыбакова ул, д. 22,</t>
  </si>
  <si>
    <t>Уфимский р-н, Уфа , Садовая ул, д. 1, 11, 12, 17, 9,</t>
  </si>
  <si>
    <t>Уфимский р-н, Уфа , Свободы ул, д. 1, 15, 17, 27, 3, 4, 41, 43, 47, 5, 51/2   , 53, 6, 8,</t>
  </si>
  <si>
    <t>Уфимский р-н, Уфа , Северодвинская ул, д. 20/2   , 20/3   ,</t>
  </si>
  <si>
    <t>Уфимский р-н, Уфа , Сергея Вострецова ул, д. 13, 4, 4/1   ,</t>
  </si>
  <si>
    <t>Уфимский р-н, Уфа , Спартака ул, д. 12,</t>
  </si>
  <si>
    <t>Уфимский р-н, Уфа , Тоннельная ул, д. 10, 21,</t>
  </si>
  <si>
    <t>Уфимский р-н, Уфа , Ульяновых ул, д. 19/а   , 26, 35, 36, 44, 46, 48,</t>
  </si>
  <si>
    <t>Уфимский р-н, Уфа , Уссурийская ул, д. 31, 32, 33,</t>
  </si>
  <si>
    <t>Уфимский р-н, Уфа , Черниковская ул, д. 12, 2, 3/1   , 5/1   , 8, 9, 9/1   ,</t>
  </si>
  <si>
    <t>Уфимский р-н, Уфа , Шкаповский пер, д. 1, 5,</t>
  </si>
  <si>
    <t>Уфимский р-н, Уфа , Шумавцова ул, д. 23,</t>
  </si>
  <si>
    <t>Уфимский р-н, Черкассы , Дачная ул, д. 16,</t>
  </si>
  <si>
    <t>Уфимский р-н, Чуварез , Заречная ул, д. 37,</t>
  </si>
  <si>
    <t>Уфимский р-н, Чуварез , Трактовая ул, д. 11, 12, 24,</t>
  </si>
  <si>
    <t>Уфимский р-н, Вотикеево , Заречная ул, д. 17/б   , 4,</t>
  </si>
  <si>
    <t>Уфимский р-н, Вотикеево , Клубная ул, д. 13, 2/а   , 31,</t>
  </si>
  <si>
    <t>Уфимский р-н, Вотикеево , Луговая ул, д. 39,</t>
  </si>
  <si>
    <t>Уфимский р-н, Ивановский поселок , Садовый пер, д. 27,</t>
  </si>
  <si>
    <t>Уфимский р-н, Ивановский поселок , Черемуховая ул, д. 16,</t>
  </si>
  <si>
    <t>Уфимский р-н, Карашиды , Караидельская ул, д. 2, 4,</t>
  </si>
  <si>
    <t>Уфимский р-н, Новые Черкассы , Пионерская ул, д. 16,</t>
  </si>
  <si>
    <t>Уфимский р-н, Покровка , Центральная , д. 1, 25,</t>
  </si>
  <si>
    <t>Уфимский р-н, Ст.Черкассы , Заречная ул, д. 29,</t>
  </si>
  <si>
    <t>Уфимский р-н, Ст.Черкассы , Центральная ул, д. 13, 16, 57,</t>
  </si>
  <si>
    <t>Уфимский р-н, Тимашево , Балканская ул, д. 26, 93,</t>
  </si>
  <si>
    <t>Уфимский р-н, Тимашево , Баренцевская ул, д. 13, 14, 21, 22, 26, 31, 33, 34, 38, 39, 4, 40, 42, 9,</t>
  </si>
  <si>
    <t>Уфимский р-н, Тимашево , Березниковская ул, д. 28,</t>
  </si>
  <si>
    <t>Уфимский р-н, Тимашево , Канинская ул, д. 11,</t>
  </si>
  <si>
    <t>Уфимский р-н, Тимашево , Курильская ул, д. 26, 4, 41/а   , 67,</t>
  </si>
  <si>
    <t>Уфимский р-н, Тимашево , Сумская ул, д. 1/3   , 18/б   , 2/3   , 55,</t>
  </si>
  <si>
    <t>Уфимский р-н, Тимашево , Таманская ул, д. 2/4   ,</t>
  </si>
  <si>
    <t>Уфимский р-н, Тимашево , Ташкентская ул, д. 1/1   , 1/д   , 11, 144, 17/а   , 19, 2/2   , 25, 32, 36, 40/б   , 44, 9,</t>
  </si>
  <si>
    <t>Уфимский р-н, Тимашево , Тернопольская ул, д. 5,</t>
  </si>
  <si>
    <t>Уфимский р-н, Тимашево , Тимашевская ул, д. 90,</t>
  </si>
  <si>
    <t>Уфимский р-н, Уфа , 40 лет Октября ул, д. 11, 12, 12/а   , 16, 18, 4, 4/а   , 8,</t>
  </si>
  <si>
    <t>Уфимский р-н, Уфа , Александра Невского ул, д. 10, 11, 12, 14, 16, 18, 22, 25, 26, 26/а   , 28, 30, 30/а   , 32/а   , 35, 35/1   , 37, 37/1   , 38, 5, 5/1   , 6, 6/1   , 8, 9,</t>
  </si>
  <si>
    <t>Уфимский р-н, Уфа , Архитектурная ул, д. 10, 14, 2, 4, 5, 5/А   ,</t>
  </si>
  <si>
    <t>Уфимский р-н, Уфа , Богдана Хмельницкого ул, д. 30, 6,</t>
  </si>
  <si>
    <t>Уфимский р-н, Уфа , Большая Чукотская ул, д. 12, 16, 4, 4/А   ,</t>
  </si>
  <si>
    <t>Уфимский р-н, Уфа , Вологодская ул, д. 141/1   , 142, 144, 20, 20/1   , 22/2   ,</t>
  </si>
  <si>
    <t>Уфимский р-н, Уфа , Генерала Шаймуратова ул, д. 17/а   , 20, 21, 22, 26, 28/а   , 29, 3, 31, 36, 39, 41/а   , 43, 46, 47, 51, 8,</t>
  </si>
  <si>
    <t>Уфимский р-н, Уфа , Герцена ул, д. 11, 16, 17, 19, 20, 21, 22, 23, 26/а   , 27, 28, 28/а   , 29, 3, 30, 32, 33, 37, 43, 45, 49, 5/а   , 51, 53/а   , 54, 55, 56, 57, 58, 60, 61, 63, 64, 65, 67, 9,</t>
  </si>
  <si>
    <t>Уфимский р-н, Уфа , Губкина ул, д. 1/б   , 19, 2, 21, 7,</t>
  </si>
  <si>
    <t>Уфимский р-н, Уфа , Димитрова ул, д. 248,</t>
  </si>
  <si>
    <t>Уфимский р-н, Уфа , Дмитрия Донского ул, д. 12, 14, 18, 20, 22, 24, 8, 89,</t>
  </si>
  <si>
    <t>Уфимский р-н, Уфа , Жигулевская ул, д. 11, 25, 7,</t>
  </si>
  <si>
    <t>Уфимский р-н, Уфа , Западная ул, д. 1/а   , 1/в   , 10, 10/а   , 12, 2/б   , 20, 26, 3, 32, 33, 34, 35, 35/а   , 4, 4/а   , 6, 8,</t>
  </si>
  <si>
    <t>Уфимский р-н, Уфа , Инициативная ул, д. 11,</t>
  </si>
  <si>
    <t>Уфимский р-н, Уфа , Интернациональная ул, д. 101, 103, 103/1   , 105, 107, 107/1   , 119/1   , 129, 129/2   , 13/1   , 131/1   , 141, 143, 159, 161, 185, 187/3   , 189, 191, 193/2   , 59, 61, 73, 85, 87, 87/1   , 89, 91/1   , 93, 95, 95/1   ,</t>
  </si>
  <si>
    <t>Уфимский р-н, Уфа , Калинина ул, д. 15, 16, 17, 18, 19, 25, 3, 35, 45, 47, 51, 55, 61, 63, 65, 67, 69, 73, 75, 75/а   , 77, 78, 79, 8, 80, 82/а   , 87,</t>
  </si>
  <si>
    <t>Уфимский р-н, Уфа , Карима Хакимова ул, д. 3, 4, 6, 8,</t>
  </si>
  <si>
    <t>Уфимский р-н, Уфа , Кемеровская ул, д. 109, 77, 95,</t>
  </si>
  <si>
    <t>Уфимский р-н, Уфа , Кольцевая ул, д. 104, 106, 108, 112, 119, 26, 32, 33, 34, 36, 36/а   , 49, 50, 59, 60, 80, 86, 88, 91, 92, 94, 96, 98,</t>
  </si>
  <si>
    <t>Уфимский р-н, Уфа , Комарова ул, д. 18, 34, 34/а   , 36/б   ,</t>
  </si>
  <si>
    <t>Уфимский р-н, Уфа , Конституции ул, д. 6, 7,</t>
  </si>
  <si>
    <t>Уфимский р-н, Уфа , Короленко ул, д. 11, 3, 4, 8/1   , 9,</t>
  </si>
  <si>
    <t>Уфимский р-н, Уфа , Космонавтов ул, д. 13,</t>
  </si>
  <si>
    <t>Уфимский р-н, Уфа , Кулибина ул, д. 24, 3,</t>
  </si>
  <si>
    <t>Уфимский р-н, Уфа , Кутузова ул, д. 14, 2, 21, 24, 27, 29, 3, 30, 35, 36, 46, 47, 52, 54, 61, 63, 8,</t>
  </si>
  <si>
    <t>Уфимский р-н, Уфа , Лермонтова ул, д. 26,</t>
  </si>
  <si>
    <t>Уфимский р-н, Уфа , Льва Толстого ул, д. 29, 5,</t>
  </si>
  <si>
    <t>Уфимский р-н, Уфа , Максима Горького ул, д. 35/а   , 41,</t>
  </si>
  <si>
    <t>Уфимский р-н, Уфа , Маяковского ул, д. 10, 13, 21,</t>
  </si>
  <si>
    <t>Уфимский р-н, Уфа , Мира ул, д. 1/д   , 12, 3, 35, 48, 55, 62, 71, 75,</t>
  </si>
  <si>
    <t>Уфимский р-н, Уфа , Нежинская ул, д. 14, 39,</t>
  </si>
  <si>
    <t>Уфимский р-н, Уфа , Новочеркасская ул, д. 13/а   , 13/в   , 15, 17, 17з, 19, 20, 20/а   , 25, 27/а   ,</t>
  </si>
  <si>
    <t>Уфимский р-н, Уфа , Олега Кошевого ул, д. 7,</t>
  </si>
  <si>
    <t>Уфимский р-н, Уфа , Орджоникидзе ул, д. 12, 14, 16, 18/2   , 20/1   , 22, 26, 26/1   , 26/2   , 28, 34, 36, 6,</t>
  </si>
  <si>
    <t xml:space="preserve">Уфимский р-н, Уфа , Первомайская ул, д. 100, 11, 19, 21, 23, 27, 29, 30/а   , 31, 39, 42, 44, 44/1   , 45, 46, 48, 50, 50/1   , 51, 52, 53, 53/а   , 55, 56, 58, 58/1   , 58/2   , 59, 6/А   , 61, 63, 64, 64/1   , 65, 65/а   , 68, 68/1   , 69, 69/а   , 70, </t>
  </si>
  <si>
    <t>Уфимский р-н, Уфа , Победы ул, д. 12, 18, 3/1   , 7/1   ,</t>
  </si>
  <si>
    <t>Уфимский р-н, Уфа , Рыбакова ул, д. 20, 22,</t>
  </si>
  <si>
    <t>Уфимский р-н, Уфа , Свободы ул, д. 17, 33, 39, 5, 8,</t>
  </si>
  <si>
    <t>Уфимский р-н, Уфа , Северодвинская ул, д. 8,</t>
  </si>
  <si>
    <t>Уфимский р-н, Уфа , Сергея Вострецова ул, д. 10, 12, 13, 14, 14/1   , 3, 4, 4/1   , 5, 6, 6/1   , 7, 8, 8/1   , 9, 9/1   , 9/2   , 9/3   ,</t>
  </si>
  <si>
    <t>Уфимский р-н, Уфа , Спартака ул, д. 20,</t>
  </si>
  <si>
    <t>Уфимский р-н, Уфа , Тоннельная ул, д. 12, 16, 17, 18, 19/а   , 5, 6, 9,</t>
  </si>
  <si>
    <t>Уфимский р-н, Уфа , Ульяновых ул, д. 19/а   , 44,</t>
  </si>
  <si>
    <t>Уфимский р-н, Уфа , Уссурийская ул, д. 30,</t>
  </si>
  <si>
    <t>Уфимский р-н, Уфа , Черниковская ул, д. 3/1   , 4, 9, 9/1   ,</t>
  </si>
  <si>
    <t>Уфимский р-н, Уфа , Чукотская ул, д. 23, 29,</t>
  </si>
  <si>
    <t>Уфимский р-н, Уфа , Шкаповский пер, д. 1,</t>
  </si>
  <si>
    <t>Уфимский р-н, Уфа , Шумавцова ул, д. 11,</t>
  </si>
  <si>
    <t>Уфимский р-н, Чуварез , Заречная ул, д. 1/а   ,</t>
  </si>
  <si>
    <t>Уфимский р-н, Чуварез , Трактовая ул, д. 17, 26, 5,</t>
  </si>
  <si>
    <t>Николаевская КС</t>
  </si>
  <si>
    <t>Уфимский р-н, Асаново , Восточная ул, д. 10, 13, 14, 16, 17, 18, 20, 24, 24/а   , 26, 32, 34, 36, 37, 39, 41, 6, 8,</t>
  </si>
  <si>
    <t>Уфимский р-н, Асаново , Набережная ул, д. 1, 10, 15, 17, 2, 3, 5, 6, 8,</t>
  </si>
  <si>
    <t>Уфимский р-н, Асаново , Центральная ул, д. 1, 10, 12, 13, 16, 17, 18, 2, 22, 3, 33, 34, 36, 37, 38, 4, 41, 42, 43, 44, 45, 46, 48, 5, 51, 53, 56, 57, 6, 60, 7, 70, 72, 74, 76, 78, 80, 9,</t>
  </si>
  <si>
    <t>Уфимский р-н, Бейгулово , Бейгуловская ул, д. 11, 28,</t>
  </si>
  <si>
    <t>Уфимский р-н, В-Сухарево , Центральная ул, д. 1, 11, 12, 13, 14, 16, 21, 21/2   , 23, 23/2   , 3, 31, 33, 4, 5, 6, 9,</t>
  </si>
  <si>
    <t>Уфимский р-н, Волково , Журавлиная ул, д. 10,</t>
  </si>
  <si>
    <t>Уфимский р-н, Волково , Заречная ул, д. 28, 45, 48, 8,</t>
  </si>
  <si>
    <t>Уфимский р-н, Горново , Дорожный пер. ул, д. 3,</t>
  </si>
  <si>
    <t>Уфимский р-н, Горново , Заречная ул, д. 2/1   ,</t>
  </si>
  <si>
    <t>Уфимский р-н, Горново , Речная ул, д. 10/1   ,</t>
  </si>
  <si>
    <t>Уфимский р-н, Горново , Центральная ул, д. 17, 25, 32, 9,</t>
  </si>
  <si>
    <t>Уфимский р-н, Дмитриевка , Вишневая ул, д. 3,</t>
  </si>
  <si>
    <t>Уфимский р-н, Дмитриевка , Купеческая ул, д. 14, 17,</t>
  </si>
  <si>
    <t>Уфимский р-н, Дмитриевка , Советская ул, д. 17,</t>
  </si>
  <si>
    <t>Уфимский р-н, Дмитриевка , Трактовая ул, д. 3, 34, 94/1   ,</t>
  </si>
  <si>
    <t>Уфимский р-н, Дмитриевка , Тукая ул, д. 23, 3,</t>
  </si>
  <si>
    <t>Уфимский р-н, Дмитриевка , Яблоневая ул, д. 16, 2/1   ,</t>
  </si>
  <si>
    <t>Уфимский р-н, Дмитриевка , Янтарная ул, д. 14,</t>
  </si>
  <si>
    <t>Уфимский р-н, Казырово , Дорожная ул, д. 13, 20, 22, 23, 24, 25, 26, 27, 30, 37, 49, 7,</t>
  </si>
  <si>
    <t>Уфимский р-н, Казырово , Озерная ул, д. 11,</t>
  </si>
  <si>
    <t>Уфимский р-н, Казырово , Речная ул, д. 15,</t>
  </si>
  <si>
    <t>Уфимский р-н, Кармасан , Мира ул, д. 11, 14, 2, 6,</t>
  </si>
  <si>
    <t>Уфимский р-н, Кармасан , Молодежная ул, д. 1, 11, 15, 16, 17, 18, 19, 20, 21, 22, 23, 27, 5, 6,</t>
  </si>
  <si>
    <t>Уфимский р-н, Кармасан , Набережная ул, д. 10, 11, 14, 15, 19, 2, 22, 3,</t>
  </si>
  <si>
    <t>Уфимский р-н, Кармасан , Нижний Кармасан ул, д. 12, 13, 15, 19, 25, 7,</t>
  </si>
  <si>
    <t>Уфимский р-н, Кармасан , Первомайская ул, д. 10, 17, 27, 28, 3, 34, 4, 44, 9,</t>
  </si>
  <si>
    <t>Уфимский р-н, Кармасан , Советская ул, д. 1, 12, 3, 4, 6, 7,</t>
  </si>
  <si>
    <t>Уфимский р-н, Кармасан , Школьная ул, д. 4, 5,</t>
  </si>
  <si>
    <t>Уфимский р-н, Карюгино д, Луговая , д. 23,</t>
  </si>
  <si>
    <t>Уфимский р-н, Красный Яр , Луговая ул, д. 21/1   , 27,</t>
  </si>
  <si>
    <t>Уфимский р-н, Красный Яр , Молодежная ул, д. 20, 27,</t>
  </si>
  <si>
    <t>Уфимский р-н, Красный Яр , Речной пер. , д. 2, 4,</t>
  </si>
  <si>
    <t>Уфимский р-н, Красный Яр , Советская ул, д. 23, 53, 57/1   , 61, 90,</t>
  </si>
  <si>
    <t>Уфимский р-н, Красный Яр , Фрунзе ул, д. 1/2   , 23, 49, 56,</t>
  </si>
  <si>
    <t>Уфимский р-н, Красный Яр , Чапаева ул, д. 1/А   , 59, 9,</t>
  </si>
  <si>
    <t>Уфимский р-н, Кумлекуль , Приозерная ул, д. 3,</t>
  </si>
  <si>
    <t>Уфимский р-н, Кумлекуль , Транспортная ул, д. 9,</t>
  </si>
  <si>
    <t>Уфимский р-н, Кумлекуль , Фрунзе ул, д. 13, 14, 20, 29, 47,</t>
  </si>
  <si>
    <t>Уфимский р-н, Кумлекуль , Центральная ул, д. 20, 36, 63, 67, 76,</t>
  </si>
  <si>
    <t>Уфимский р-н, Мударисово , Деревенская ул, д. 3, 5,</t>
  </si>
  <si>
    <t>Уфимский р-н, Мударисово , Дубки ул, д. 20, 5/+бан,</t>
  </si>
  <si>
    <t>Уфимский р-н, Мударисово , Новоселов ул, д. 1, 10, 17, 2, 22, 3,</t>
  </si>
  <si>
    <t>Уфимский р-н, Мударисово , Центральная ул, д. 1, 10, 11, 17, 3,</t>
  </si>
  <si>
    <t>Уфимский р-н, Мударисово , Шоссейная ул, д. 4, 5, 6, 8,</t>
  </si>
  <si>
    <t>Уфимский р-н, Мударисово , Юбилейная ул, д. 10, 12, 14, 24, 27, 7,</t>
  </si>
  <si>
    <t>Уфимский р-н, Мударисово , Ягодная ул, д. 1, 1/1   , 11, 13, 14, 15, 17, 2, 26, 4, 6,</t>
  </si>
  <si>
    <t>Уфимский р-н, Николаевка , Свободы ул, д. 11,</t>
  </si>
  <si>
    <t>Уфимский р-н, Николаевка , Советская ул, д. 26, 41, 75,</t>
  </si>
  <si>
    <t>Уфимский р-н, Николаевка , Трактовая ул, д. 24,</t>
  </si>
  <si>
    <t>Уфимский р-н, Новотроевка , Мира ул, д. 15,</t>
  </si>
  <si>
    <t>Уфимский р-н, Нурлино , Заречная ул, д. 26, 34,</t>
  </si>
  <si>
    <t>Уфимский р-н, Нурлино , Луговая ул, д. 26,</t>
  </si>
  <si>
    <t>Уфимский р-н, Нурлино , Нагорная ул, д. 30,</t>
  </si>
  <si>
    <t>Уфимский р-н, Нурлино , Новая ул, д. 4,</t>
  </si>
  <si>
    <t>Уфимский р-н, Нурлино , Парковая ул, д. 1, 25/1   ,</t>
  </si>
  <si>
    <t>Уфимский р-н, Нурлино , Полевая ул, д. 29/1   ,</t>
  </si>
  <si>
    <t>Уфимский р-н, Нурлино , Садовая ул, д. 6,</t>
  </si>
  <si>
    <t>Уфимский р-н, Нурлино , Строительная ул, д. 34,</t>
  </si>
  <si>
    <t>Уфимский р-н, Нурлино , Трактовая ул, д. 15,</t>
  </si>
  <si>
    <t>Уфимский р-н, Нурлино , Центральная ул, д. 20, 23,</t>
  </si>
  <si>
    <t>Уфимский р-н, Нурлино , Школьная ул, д. 16/1   , 20/3   , 47, 55, 6,</t>
  </si>
  <si>
    <t>Уфимский р-н, Октябрьский , Березовая ул, д. 10, 11,</t>
  </si>
  <si>
    <t>Уфимский р-н, Октябрьский , Дружбы ул, д. 14, 27,</t>
  </si>
  <si>
    <t>Уфимский р-н, Октябрьский , Садовая ул, д. 39, 42, 46, 51,</t>
  </si>
  <si>
    <t>Уфимский р-н, Октябрьский , Совхозная ул, д. 20,</t>
  </si>
  <si>
    <t>Уфимский р-н, Октябрьский , Центральная ул, д. 3,</t>
  </si>
  <si>
    <t>Уфимский р-н, Октябрьский , Школьная ул, д. 1,</t>
  </si>
  <si>
    <t>Уфимский р-н, ОПХ , Овражная ул, д. 14,</t>
  </si>
  <si>
    <t>Уфимский р-н, ОПХ , Центральная ул, д. 27,</t>
  </si>
  <si>
    <t>Уфимский р-н, Первомайский , Береговая ул, д. 2/а   ,</t>
  </si>
  <si>
    <t>Уфимский р-н, Подымалово , Гуровская ул, д. 31,</t>
  </si>
  <si>
    <t>Уфимский р-н, Подымалово , Жебитовская ул, д. 12,</t>
  </si>
  <si>
    <t>Уфимский р-н, Подымалово , Луговая ул, д. 10, 8,</t>
  </si>
  <si>
    <t>Уфимский р-н, Подымалово , Мира ул, д. 1,</t>
  </si>
  <si>
    <t>Уфимский р-н, Подымалово , Новая ул, д. 8,</t>
  </si>
  <si>
    <t>Уфимский р-н, Подымалово , Осенняя ул, д. 6, 7/1   ,</t>
  </si>
  <si>
    <t>Уфимский р-н, Подымалово , Тупланская ул, д. 1, 11, 12, 12/1   , 3, 7,</t>
  </si>
  <si>
    <t>Уфимский р-н, Подымалово , Хуторская ул, д. 1/1   , 1/2   , 14/а   , 2/а   , 27, 3,</t>
  </si>
  <si>
    <t>Уфимский р-н, Ушаково , Лесная ул, д. 1/1   , 11, 13, 17, 19, 27, 31, 37, 39, 9,</t>
  </si>
  <si>
    <t>Уфимский р-н, Ушаково , Мира ул, д. 33, 35,</t>
  </si>
  <si>
    <t>Уфимский р-н, Ушаково , Озерная ул, д. 1, 10, 11, 12, 13/1   , 15, 16, 2, 21, 21/.   , 24, 25, 28, 29, 30, 31, 32, 34, 35, 35/1   , 36, 36/1   , 38, 4/1   , 41, 42, 43, 44, 45, 47, 49, 5, 50, 57, 59, 6, 61, 63, 63/баня, 65, 67, 69, 71, 83, 87, 89, 9, 91,</t>
  </si>
  <si>
    <t>Уфимский р-н, Ушаково , Полевая ул, д. 12/л.к.,</t>
  </si>
  <si>
    <t>Уфимский р-н, Ушаково , Рябиновая ул, д. 1,</t>
  </si>
  <si>
    <t>Уфимский р-н, Ушаково , Цветочная ул, д. 7,</t>
  </si>
  <si>
    <t>Уфимский р-н, Ушаково , Центральная ул, д. 10, 10/1   , 11, 12, 13, 14, 15, 16, 17, 18, 2/2   , 21, 22, 27, 29, 3, 31, 34, 36, 43/1   , 47, 49/1   , 5, 51, 7,</t>
  </si>
  <si>
    <t>Уфимский р-н, Черновский , Дачная ул, д. 4, 4/литБ,</t>
  </si>
  <si>
    <t>Уфимский р-н, Черновский , Луговая ул, д. 3,</t>
  </si>
  <si>
    <t>Уфимский р-н, Черновский , Ягодная ул, д. 20, 21,</t>
  </si>
  <si>
    <t>Уфимский р-н, Чернолес , Березовая ул, д. 5,</t>
  </si>
  <si>
    <t>Уфимский р-н, Чернолес , Лесная ул, д. 13, 15, 2, 24, 27, 31/а   , 34,</t>
  </si>
  <si>
    <t>Уфимский р-н, Чернолес , Мира ул, д. 21, 6,</t>
  </si>
  <si>
    <t>Уфимский р-н, Чернолес , Новая ул, д. 23, 27,</t>
  </si>
  <si>
    <t>Уфимский р-н, Чернолес , Рябиновая ул, д. 2,</t>
  </si>
  <si>
    <t>Уфимский р-н, Чернолес , Школьная ул, д. 14, 19, 2, 21, 22, 3, 4, 41, 9,</t>
  </si>
  <si>
    <t>Уфимский р-н, Шемяк , Садовая ул, д. 46, 50,</t>
  </si>
  <si>
    <t>Уфимский р-н, Юлушево , Прибрежная ул, д. 15, 16, 17, 2, 34, 36, 5,</t>
  </si>
  <si>
    <t>Уфимский р-н, Юлушево , Садовая ул, д. 11, 2, 4, 7, 9,</t>
  </si>
  <si>
    <t>Уфимский р-н, Ягодная Поляна , Лесная ул, д. 3/1   , 4, 5, 7, 9,</t>
  </si>
  <si>
    <t>Уфимский р-н, Ягодная Поляна , Мира ул, д. 10, 11, 12, 13, 14, 5,</t>
  </si>
  <si>
    <t>Уфимский р-н, Ягодная Поляна , Центральная ул, д. 10, 11, 12, 13, 14, 15, 2, 3, 4, 4/1   , 5, 5/1   , 6, 7, 8, 9,</t>
  </si>
  <si>
    <t>Уфимский р-н, Ясный , Дачная ул, д. 1, 11, 11/а   , 13, 2, 3, 4,</t>
  </si>
  <si>
    <t>Уфимский р-н, Ясный , Прудовая ул, д. 11, 7,</t>
  </si>
  <si>
    <t>Уфимский р-н, Ясный , Садовая ул, д. 12/1   , 14, 17, 19, 7,</t>
  </si>
  <si>
    <t>Уфимский р-н, Ясный , СНТ "Ясный-3" ул, д. 14, 171, 25, 3, 41, 68,</t>
  </si>
  <si>
    <t>Уфимский р-н, Асаново , Восточная ул, д. 21, 35, 4,</t>
  </si>
  <si>
    <t>Уфимский р-н, Асаново , Центральная ул, д. 19, 21, 23, 25, 30, 32, 52, 54, 66,</t>
  </si>
  <si>
    <t>Уфимский р-н, Бейгулово , Бейгуловская ул, д. 1, 34,</t>
  </si>
  <si>
    <t>Уфимский р-н, Волково , Светлая ул, д. 10,</t>
  </si>
  <si>
    <t>Уфимский р-н, Горново , Дорожный пер. ул, д. 2/1   ,</t>
  </si>
  <si>
    <t>Уфимский р-н, Горново , Заречная ул, д. 1, 9,</t>
  </si>
  <si>
    <t>Уфимский р-н, Горново , Речная ул, д. 7/3   ,</t>
  </si>
  <si>
    <t>Уфимский р-н, Горново , Садовая ул, д. 8,</t>
  </si>
  <si>
    <t>Уфимский р-н, Горново , Центральная ул, д. 19/2   , 28,</t>
  </si>
  <si>
    <t>Уфимский р-н, Дмитриевка , Заречная ул, д. 1а/литБ,</t>
  </si>
  <si>
    <t>Уфимский р-н, Дмитриевка , Земляничная ул, д. 10,</t>
  </si>
  <si>
    <t>Уфимский р-н, Дмитриевка , Кольцевая ул, д. 7,</t>
  </si>
  <si>
    <t>Уфимский р-н, Дмитриевка , Купеческая ул, д. 16,</t>
  </si>
  <si>
    <t>Уфимский р-н, Дмитриевка , Луговая ул, д. 19,</t>
  </si>
  <si>
    <t>Уфимский р-н, Дмитриевка , Посадская ул, д. 13, 3,</t>
  </si>
  <si>
    <t>Уфимский р-н, Дмитриевка , Рабочий пер. , д. 1/а   , 14, 15, 7, 8, 9,</t>
  </si>
  <si>
    <t>Уфимский р-н, Дмитриевка , Советская ул, д. 15, 17, 2, 25,</t>
  </si>
  <si>
    <t>Уфимский р-н, Дмитриевка , Трактовая ул, д. 10, 118, 12, 122, 14, 28, 3, 6, 9,</t>
  </si>
  <si>
    <t>Уфимский р-н, Дмитриевка , Уфимская ул, д. 2, 24, 35/а   , 58,</t>
  </si>
  <si>
    <t>Уфимский р-н, Дмитриевка , Ясная ул, д. 12,</t>
  </si>
  <si>
    <t>Уфимский р-н, Кармасан , Мира ул, д. 5, 6,</t>
  </si>
  <si>
    <t>Уфимский р-н, Кармасан , Молодежная ул, д. 13, 14, 16, 19, 23, 25, 27, 29, 32, 6, 9,</t>
  </si>
  <si>
    <t>Уфимский р-н, Кармасан , Набережная ул, д. 14, 15, 18, 21, 3,</t>
  </si>
  <si>
    <t>Уфимский р-н, Кармасан , Нижний Кармасан ул, д. 12,</t>
  </si>
  <si>
    <t>Уфимский р-н, Кармасан , Первомайская ул, д. 32, 40,</t>
  </si>
  <si>
    <t>Уфимский р-н, Кармасан , Советская ул, д. 2, 8,</t>
  </si>
  <si>
    <t>Уфимский р-н, Красный Яр , Луговая ул, д. 22, 30, 5, 6,</t>
  </si>
  <si>
    <t>Уфимский р-н, Красный Яр , Речной пер. , д. 2,</t>
  </si>
  <si>
    <t>Уфимский р-н, Красный Яр , Советская ул, д. 37/1   , 60/а   , 65, 73, 75, 79, 85,</t>
  </si>
  <si>
    <t>Уфимский р-н, Красный Яр , Фрунзе ул, д. 1, 40, 49,</t>
  </si>
  <si>
    <t>Уфимский р-н, Красный Яр , Чапаева ул, д. 54,</t>
  </si>
  <si>
    <t>Уфимский р-н, Кумлекуль , Транспортная ул, д. 16, 20, 4, 7,</t>
  </si>
  <si>
    <t>Уфимский р-н, Кумлекуль , Фрунзе ул, д. 16, 19, 35, 41, 43, 47, 49, 7,</t>
  </si>
  <si>
    <t>Уфимский р-н, Мударисово , Трактовая ул, д. 4,</t>
  </si>
  <si>
    <t>Уфимский р-н, Мударисово , Ягодная ул, д. 17,</t>
  </si>
  <si>
    <t>Уфимский р-н, Николаевка , Дружбы ул, д. 13,</t>
  </si>
  <si>
    <t>Уфимский р-н, Николаевка , Мира ул, д. 2,</t>
  </si>
  <si>
    <t>Уфимский р-н, Николаевка , Набережная ул, д. 19,</t>
  </si>
  <si>
    <t>Уфимский р-н, Николаевка , Новаторов ул, д. 4,</t>
  </si>
  <si>
    <t>Уфимский р-н, Николаевка , Садовая ул, д. 3,</t>
  </si>
  <si>
    <t>Уфимский р-н, Николаевка , Северная ул, д. 11,</t>
  </si>
  <si>
    <t>Уфимский р-н, Николаевка , Советская ул, д. 23, 26, 30, 42, 6,</t>
  </si>
  <si>
    <t>Уфимский р-н, Новотроевка , Мира ул, д. 24, 31,</t>
  </si>
  <si>
    <t>Уфимский р-н, Нурлино , Заречная ул, д. 25, 28, 29, 33, 39, 45, 53/А   , 58, 59, 68, 7/1   , 72, 74,</t>
  </si>
  <si>
    <t>Уфимский р-н, Нурлино , Комсомольская ул, д. 1, 2, 3,</t>
  </si>
  <si>
    <t>Уфимский р-н, Нурлино , Лесная ул, д. 1, 1/1   , 11, 11/б   , 13, 14, 15, 15/1   , 18, 2, 20/а   , 21, 22/а   , 23, 26/а   , 28, 29, 30, 32, 32/а   , 34, 36, 38, 4, 5, 7, 7/а   ,</t>
  </si>
  <si>
    <t>Уфимский р-н, Нурлино , Луговая ул, д. 20, 22, 24, 26, 6,</t>
  </si>
  <si>
    <t>Уфимский р-н, Нурлино , Мира ул, д. 10, 11, 13, 15, 16, 17, 2, 25, 3, 4, 6, 7, 8, 9,</t>
  </si>
  <si>
    <t>Уфимский р-н, Нурлино , Нагорная ул, д. 1, 11, 12/1   , 13, 14, 16, 17, 18, 19, 2, 2/1   , 27, 28, 29, 3, 4, 5, 6, 7, 8, 9,</t>
  </si>
  <si>
    <t>Уфимский р-н, Нурлино , Новая ул, д. 9,</t>
  </si>
  <si>
    <t>Уфимский р-н, Нурлино , Озерная ул, д. 10, 12, 13, 15, 16/л.к., 18, 22, 23, 25, 27, 29, 30, 5, 6, 8,</t>
  </si>
  <si>
    <t>Уфимский р-н, Нурлино , Парковая ул, д. 1, 10, 14, 15, 16, 17, 17/Б   , 17/Хб  , 18, 19, 2, 20, 21, 22, 23, 26, 27, 3, 4, 5, 6, 9,</t>
  </si>
  <si>
    <t>Уфимский р-н, Нурлино , Полевая ул, д. 1, 17, 3, 5,</t>
  </si>
  <si>
    <t>Уфимский р-н, Нурлино , Садовая ул, д. 1, 10, 11, 12, 15, 16, 17, 18, 19, 20, 21, 5, 6, 8,</t>
  </si>
  <si>
    <t>Уфимский р-н, Нурлино , Строительная ул, д. 13, 14, 15, 16, 26, 30, 31, 33,</t>
  </si>
  <si>
    <t>Уфимский р-н, Нурлино , Трактовая ул, д. 10, 11, 12, 13, 15, 16, 2, 20, 3, 4, 6, 7, 8, 9,</t>
  </si>
  <si>
    <t>Уфимский р-н, Нурлино , Центральная ул, д. 10, 11, 13, 14, 15, 18, 20, 21/1   , 23, 25, 28, 3, 33, 35, 39, 4, 43, 45, 47, 49, 6, 6/а   , 8,</t>
  </si>
  <si>
    <t>Уфимский р-н, Нурлино , Школьная ул, д. 1/а   , 11, 15, 15/а   , 16, 16/1   , 16/2   , 17, 17/а   , 18/1   , 18/3   , 20/3   , 20/5   , 23, 28, 28/а   , 3/а   , 34, 36, 39, 39/а   , 42, 43, 45, 48, 49, 50, 50/а   , 52, 55/1   , 57, 58, 59, 60, 60/б   , 61, 63, 67, 69, 9,</t>
  </si>
  <si>
    <t>Уфимский р-н, Октябрьский , Березовая ул, д. 1, 12, 15, 17,</t>
  </si>
  <si>
    <t>Уфимский р-н, Октябрьский , Дружбы ул, д. 3,</t>
  </si>
  <si>
    <t>Уфимский р-н, Октябрьский , Победы ул, д. 26,</t>
  </si>
  <si>
    <t>Уфимский р-н, Октябрьский , Садовая ул, д. 19,</t>
  </si>
  <si>
    <t>Уфимский р-н, Октябрьский , Салавата Юлаева ул, д. 1, 9,</t>
  </si>
  <si>
    <t>Уфимский р-н, Октябрьский , Совхозная ул, д. 10, 12, 15, 18, 20, 22, 30, 32, 34, 4, 6, 7, 8,</t>
  </si>
  <si>
    <t>Уфимский р-н, Первомайский , Береговая ул, д. 2, 4,</t>
  </si>
  <si>
    <t>Уфимский р-н, Первомайский , Школьная ул, д. 13, 15, 16, 20, 21, 23, 25, 3, 5, 7,</t>
  </si>
  <si>
    <t>Уфимский р-н, Подымалово , Гуровская ул, д. 41,</t>
  </si>
  <si>
    <t>Уфимский р-н, Подымалово , Жебитовская ул, д. 1,</t>
  </si>
  <si>
    <t>Уфимский р-н, Подымалово , Заводская ул, д. 21,</t>
  </si>
  <si>
    <t>Уфимский р-н, Подымалово , Молодежная ул, д. 9,</t>
  </si>
  <si>
    <t>Уфимский р-н, Подымалово , Тупланская ул, д. 17,</t>
  </si>
  <si>
    <t>Уфимский р-н, Подымалово , Хуторская ул, д. 7,</t>
  </si>
  <si>
    <t>Уфимский р-н, Подымалово , Центральная ул, д. 11, 14,</t>
  </si>
  <si>
    <t>Уфимский р-н, Подымалово , Школьная ул, д. 1/1   , 2,</t>
  </si>
  <si>
    <t>Уфимский р-н, Подымалово , Южная ул, д. 14,</t>
  </si>
  <si>
    <t>Уфимский р-н, Ушаково , Лесная ул, д. 17, 23, 25, 5,</t>
  </si>
  <si>
    <t>Уфимский р-н, Ушаково , Мира ул, д. 29,</t>
  </si>
  <si>
    <t>Уфимский р-н, Ушаково , Озерная ул, д. 33, 39/1   , 5,</t>
  </si>
  <si>
    <t>Уфимский р-н, Ушаково , Центральная ул, д. 13, 8,</t>
  </si>
  <si>
    <t>Уфимский р-н, Черновский , Дачная ул, д. 7,</t>
  </si>
  <si>
    <t>Уфимский р-н, Чернолес , Дружбы ул, д. 22,</t>
  </si>
  <si>
    <t>Уфимский р-н, Чернолес , Кленовая ул, д. 15,</t>
  </si>
  <si>
    <t>Уфимский р-н, Чернолес , Лесная ул, д. 22, 33,</t>
  </si>
  <si>
    <t>Уфимский р-н, Чернолес , Мира ул, д. 10, 8,</t>
  </si>
  <si>
    <t>Уфимский р-н, Чернолес , Парковая ул, д. 11,</t>
  </si>
  <si>
    <t>Уфимский р-н, Чернолес , Сосновая ул, д. 17, 19,</t>
  </si>
  <si>
    <t>Уфимский р-н, Чернолес , Тополиная ул, д. 6,</t>
  </si>
  <si>
    <t>Уфимский р-н, Чернолес , Школьная ул, д. 45,</t>
  </si>
  <si>
    <t>Уфимский р-н, Шемяк , Садовая ул, д. 27, 29, 6,</t>
  </si>
  <si>
    <t>Уфимский р-н, Шемяк , Центральная ул, д. 10, 24,</t>
  </si>
  <si>
    <t>Уфимский р-н, Юлушево , Дорожная ул, д. 4,</t>
  </si>
  <si>
    <t>Уфимский р-н, Юлушево , Прибрежная ул, д. 14,</t>
  </si>
  <si>
    <t>Уфимский р-н, Юлушево , Садовая ул, д. 3,</t>
  </si>
  <si>
    <t>Уфимский р-н, Ягодная Поляна , Лесная ул, д. 1/а   , 3, 5,</t>
  </si>
  <si>
    <t>Уфимский р-н, Ягодная Поляна , Мира ул, д. 2, 3, 4, 7, 8,</t>
  </si>
  <si>
    <t>Уфимский р-н, Ягодная Поляна , Центральная ул, д. 10, 12, 13, 2, 4, 5, 9,</t>
  </si>
  <si>
    <t>Уфимский р-н, Ясный , Садовая ул, д. 29, 6, 6/б   , 86,</t>
  </si>
  <si>
    <t>Уфимский р-н, Ясный , СНТ "Ясный-3" ул, д. 85,</t>
  </si>
  <si>
    <t>Уфимский р-н, Асаново , Центральная ул, д. 61,</t>
  </si>
  <si>
    <t>Уфимский р-н, Бейгулово , Бейгуловская ул, д. 25, 31,</t>
  </si>
  <si>
    <t>Уфимский р-н, В-Сухарево , Центральная ул, д. 23/Б   ,</t>
  </si>
  <si>
    <t>Уфимский р-н, Волково , Журавлиная ул, д. 24,</t>
  </si>
  <si>
    <t>Уфимский р-н, Волково , Новостроевская ул, д. 11, 16,</t>
  </si>
  <si>
    <t>Уфимский р-н, Горново , Нефтяников ул, д. 7,</t>
  </si>
  <si>
    <t>Уфимский р-н, Горново , Речная ул, д. 21, 25,</t>
  </si>
  <si>
    <t>Уфимский р-н, Горново , Центральная ул, д. 25, 35, 37, 38, 48,</t>
  </si>
  <si>
    <t>Уфимский р-н, Дмитриевка , Вишневая ул, д. 6,</t>
  </si>
  <si>
    <t>Уфимский р-н, Дмитриевка , Газопроводная ул, д. 2, 2/1   , 20, 22, 24, 4,</t>
  </si>
  <si>
    <t>Уфимский р-н, Дмитриевка , Жукова ул, д. 12, 14/Б   , 18, 20/+бан,</t>
  </si>
  <si>
    <t>Уфимский р-н, Дмитриевка , Купеческая ул, д. 6, 6/1   , 8,</t>
  </si>
  <si>
    <t>Уфимский р-н, Дмитриевка , Лесная ул, д. 27,</t>
  </si>
  <si>
    <t>Уфимский р-н, Дмитриевка , Луговая ул, д. 18,</t>
  </si>
  <si>
    <t>Уфимский р-н, Дмитриевка , Посадская ул, д. 16, 5, 8,</t>
  </si>
  <si>
    <t>Уфимский р-н, Дмитриевка , Рабочий пер. , д. 13,</t>
  </si>
  <si>
    <t>Уфимский р-н, Дмитриевка , Советская ул, д. 26,</t>
  </si>
  <si>
    <t>Уфимский р-н, Дмитриевка , Строительный пер. ул, д. 10/1   ,</t>
  </si>
  <si>
    <t>Уфимский р-н, Дмитриевка , Трактовая ул, д. 11, 13, 13/1   , 14, 15, 18, 20, 22, 23, 24/2   , 36, 38, 76/1   , 76/2   , 76/3   ,</t>
  </si>
  <si>
    <t>Уфимский р-н, Дмитриевка , Тукая ул, д. 5, 6, 9,</t>
  </si>
  <si>
    <t>Уфимский р-н, Дмитриевка , Уфимская ул, д. 10, 11, 16, 17, 21, 24, 43, 55, 60, 66, 72, 8, 9,</t>
  </si>
  <si>
    <t>Уфимский р-н, Дмитриевка , Школьная ул, д. 25/1   ,</t>
  </si>
  <si>
    <t>Уфимский р-н, Дмитриевка , Яблоневая ул, д. 1, 15,</t>
  </si>
  <si>
    <t>Уфимский р-н, Дмитриевка , Ясная ул, д. 20,</t>
  </si>
  <si>
    <t>Уфимский р-н, Казырово , Дорожная ул, д. 21,</t>
  </si>
  <si>
    <t>Уфимский р-н, Красный Яр , Лесная ул, д. 12,</t>
  </si>
  <si>
    <t>Уфимский р-н, Красный Яр , Луговая ул, д. 21,</t>
  </si>
  <si>
    <t>Уфимский р-н, Красный Яр , Молодежная ул, д. 14/1   ,</t>
  </si>
  <si>
    <t>Уфимский р-н, Красный Яр , Речной пер. , д. 1,</t>
  </si>
  <si>
    <t>Уфимский р-н, Красный Яр , Советская ул, д. 52, 67,</t>
  </si>
  <si>
    <t>Уфимский р-н, Красный Яр , Тополиная ул, д. 2/1   ,</t>
  </si>
  <si>
    <t>Уфимский р-н, Красный Яр , Фрунзе ул, д. 34, 50,</t>
  </si>
  <si>
    <t>Уфимский р-н, Красный Яр , Чапаева ул, д. 27/1   , 43/1   , 43/а   ,</t>
  </si>
  <si>
    <t>Уфимский р-н, Кумлекуль , Береговая ул, д. 66, 97,</t>
  </si>
  <si>
    <t>Уфимский р-н, Кумлекуль , Лесная ул, д. 9,</t>
  </si>
  <si>
    <t>Уфимский р-н, Кумлекуль , Лесной пер. , д. 11/1   ,</t>
  </si>
  <si>
    <t>Уфимский р-н, Кумлекуль , Транспортная ул, д. 14, 16, 5,</t>
  </si>
  <si>
    <t>Уфимский р-н, Кумлекуль , Фрунзе ул, д. 43, 45,</t>
  </si>
  <si>
    <t>Уфимский р-н, Кумлекуль , Центральная ул, д. 24, 33,</t>
  </si>
  <si>
    <t>Уфимский р-н, Мударисово , Деревенская ул, д. 35/2   ,</t>
  </si>
  <si>
    <t>Уфимский р-н, Мударисово , Дубки ул, д. 1,</t>
  </si>
  <si>
    <t>Уфимский р-н, Мударисово , Сосновая ул, д. 6,</t>
  </si>
  <si>
    <t>Уфимский р-н, Мударисово , Трактовая ул, д. 7,</t>
  </si>
  <si>
    <t>Уфимский р-н, Мударисово , Юбилейная ул, д. 8,</t>
  </si>
  <si>
    <t>Уфимский р-н, Николаевка , Дорожная ул, д. 11, 19, 23, 24, 34, 38,</t>
  </si>
  <si>
    <t>Уфимский р-н, Николаевка , Дружбы ул, д. 11, 13, 15, 5, 7, 9,</t>
  </si>
  <si>
    <t>Уфимский р-н, Николаевка , Ивана Горлача ул, д. 1, 2, 22, 23, 24, 25, 3, 7, 8,</t>
  </si>
  <si>
    <t>Уфимский р-н, Николаевка , Лесная ул, д. 1, 10, 13, 14, 2, 3, 4, 5, 6, 7, 9,</t>
  </si>
  <si>
    <t>Уфимский р-н, Николаевка , Мира ул, д. 1, 2, 3, 5,</t>
  </si>
  <si>
    <t>Уфимский р-н, Николаевка , Молодежная ул, д. 2, 3, 4, 5, 6, 7, 8,</t>
  </si>
  <si>
    <t>Уфимский р-н, Николаевка , Набережная ул, д. 1, 1/a   , 11, 12, 15, 17, 2, 3, 4, 5, 6, 7, 8, 9,</t>
  </si>
  <si>
    <t>Уфимский р-н, Николаевка , Новаторов ул, д. 1, 10, 11, 13, 14, 15, 16, 17, 19, 2, 20, 3, 5, 6, 7, 8, 9,</t>
  </si>
  <si>
    <t>Уфимский р-н, Николаевка , Полевая ул, д. 1, 10, 12, 2, 3,</t>
  </si>
  <si>
    <t>Уфимский р-н, Николаевка , Садовая ул, д. 14, 16,</t>
  </si>
  <si>
    <t>Уфимский р-н, Николаевка , Свободы ул, д. 12, 13, 14, 16, 2, 2/баня, 3, 5, 7, 8,</t>
  </si>
  <si>
    <t>Уфимский р-н, Николаевка , Северная ул, д. 12, 14, 2, 3, 4, 5, 6, 7,</t>
  </si>
  <si>
    <t>Уфимский р-н, Николаевка , Советская ул, д. 1, 10, 11, 12, 13, 14, 15, 16, 17, 18, 2, 23, 26, 28, 3, 30, 31, 33, 35, 37, 39, 4, 41, 43, 44, 5, 6, 61, 63, 7, 71, 79, 8, 83, 85, 9,</t>
  </si>
  <si>
    <t>Уфимский р-н, Николаевка , Советский пер. , д. 4,</t>
  </si>
  <si>
    <t>Уфимский р-н, Николаевка , Строительная ул, д. 1, 10, 11, 12, 14, 15, 16, 2, 20, 22, 24, 28, 3, 30, 4, 5, 6, 7, 8, 9,</t>
  </si>
  <si>
    <t>Уфимский р-н, Николаевка , Торговая ул, д. 10, 11, 12, 13, 14, 15, 19, 3, 4, 5, 6, 7, 8, 9,</t>
  </si>
  <si>
    <t>Уфимский р-н, Николаевка , Трактовая ул, д. 1, 11, 16, 17, 19, 20, 21, 22, 23, 27, 30, 32, 33, 34, 35, 36, 37, 38, 4, 40, 5, 6, 9,</t>
  </si>
  <si>
    <t>Уфимский р-н, Николаевка , Цветочная ул, д. 10, 17, 21, 26,</t>
  </si>
  <si>
    <t>Уфимский р-н, Николаевка , Юбилейная ул, д. 1, 10, 11, 13, 14, 15, 16, 19, 2, 20, 23, 24, 25, 26, 28, 3, 4, 5, 6, 7, 9,</t>
  </si>
  <si>
    <t>Уфимский р-н, Николаевка , Юматовская ул, д. 1, 10, 13, 17, 18, 22, 23, 3, 6, 7, 8, 9,</t>
  </si>
  <si>
    <t>Уфимский р-н, Новотроевка , Школьная ул, д. 9,</t>
  </si>
  <si>
    <t>Уфимский р-н, Нурлино , Дружбы ул, д. 4,</t>
  </si>
  <si>
    <t>Уфимский р-н, Нурлино , Заречная ул, д. 56,</t>
  </si>
  <si>
    <t>Уфимский р-н, Нурлино , Лесная ул, д. 3,</t>
  </si>
  <si>
    <t>Уфимский р-н, Нурлино , Луговая ул, д. 26, 4,</t>
  </si>
  <si>
    <t>Уфимский р-н, Нурлино , Мира ул, д. 12, 23, 4, 5,</t>
  </si>
  <si>
    <t>Уфимский р-н, Нурлино , Нагорная ул, д. 12,</t>
  </si>
  <si>
    <t>Уфимский р-н, Нурлино , Озерная ул, д. 1,</t>
  </si>
  <si>
    <t>Уфимский р-н, Нурлино , Парковая ул, д. 1, 10, 14, 15, 2, 24, 26, 3, 4, 5, 6, 9,</t>
  </si>
  <si>
    <t>Уфимский р-н, Нурлино , Полевая ул, д. 1, 11, 13, 15, 17, 25, 31, 33, 35/1   , 37/1   , 39, 41, 5, 6, 9,</t>
  </si>
  <si>
    <t>Уфимский р-н, Нурлино , Садовая ул, д. 10,</t>
  </si>
  <si>
    <t>Уфимский р-н, Нурлино , Строительная ул, д. 3,</t>
  </si>
  <si>
    <t>Уфимский р-н, Нурлино , Трактовая ул, д. 11, 13,</t>
  </si>
  <si>
    <t>Уфимский р-н, Нурлино , Центральная ул, д. 18, 21, 23, 25,</t>
  </si>
  <si>
    <t>Уфимский р-н, Нурлино , Школьная ул, д. 3, 30,</t>
  </si>
  <si>
    <t>Уфимский р-н, Октябрьский , Салавата Юлаева ул, д. 18,</t>
  </si>
  <si>
    <t>Уфимский р-н, Октябрьский , Северная ул, д. 2, 4,</t>
  </si>
  <si>
    <t>Уфимский р-н, Октябрьский , Совхозная ул, д. 12, 14, 16, 18, 20, 5,</t>
  </si>
  <si>
    <t>Уфимский р-н, Октябрьский , Центральная ул, д. 1, 17, 2, 20, 22, 23, 24, 3, 4,</t>
  </si>
  <si>
    <t>Уфимский р-н, Октябрьский , Школьная ул, д. 2,</t>
  </si>
  <si>
    <t>Уфимский р-н, ОПХ , Овражная ул, д. 5,</t>
  </si>
  <si>
    <t>Уфимский р-н, ОПХ , Центральная ул, д. 14/1   ,</t>
  </si>
  <si>
    <t>Уфимский р-н, Подымалово , Аничкова ул, д. 3, 5, 6,</t>
  </si>
  <si>
    <t>Уфимский р-н, Подымалово , Гуровская ул, д. 7,</t>
  </si>
  <si>
    <t>Уфимский р-н, Подымалово , Заводская ул, д. 11, 15, 21,</t>
  </si>
  <si>
    <t>Уфимский р-н, Подымалово , Осенняя ул, д. 1,</t>
  </si>
  <si>
    <t>Уфимский р-н, Подымалово , Тепличная ул, д. 2, 3,</t>
  </si>
  <si>
    <t>Уфимский р-н, Подымалово , Тупланская ул, д. 16,</t>
  </si>
  <si>
    <t>Уфимский р-н, Подымалово , Улица №10 ул, д. 313/уч  ,</t>
  </si>
  <si>
    <t>Уфимский р-н, Подымалово , Хуторская ул, д. 13, 14, 21, 21/1   , 22, 26, 31/б   , 32/Б   , 33, 34, 36, 4, 41, 43, 49, 51, 6, 8,</t>
  </si>
  <si>
    <t>Уфимский р-н, Ушаково , Лесная ул, д. 15, 35, 9,</t>
  </si>
  <si>
    <t>Уфимский р-н, Ушаково , Озерная ул, д. 42, 59,</t>
  </si>
  <si>
    <t>Уфимский р-н, Ушаково , Центральная ул, д. 34,</t>
  </si>
  <si>
    <t>Уфимский р-н, Черновский , Дачная ул, д. 4,</t>
  </si>
  <si>
    <t>Уфимский р-н, Чернолес , Дружбы ул, д. 13/баня,</t>
  </si>
  <si>
    <t>Уфимский р-н, Чернолес , Лесная ул, д. 25,</t>
  </si>
  <si>
    <t>Уфимский р-н, Чернолес , Мирная ул, д. 2,</t>
  </si>
  <si>
    <t>Уфимский р-н, Чернолес , Озерная ул, д. 10, 11, 19, 27, 7, 8,</t>
  </si>
  <si>
    <t>Уфимский р-н, Чернолес , Парковая ул, д. 14,</t>
  </si>
  <si>
    <t>Уфимский р-н, Чернолес , Тополиная ул, д. 11, 14, 18, 2, 3, 7,</t>
  </si>
  <si>
    <t>Уфимский р-н, Чернолес , Школьная ул, д. 10, 24,</t>
  </si>
  <si>
    <t>Уфимский р-н, Шемяк , Молодежная ул, д. 7,</t>
  </si>
  <si>
    <t>Уфимский р-н, Шемяк , Центральная ул, д. 18,</t>
  </si>
  <si>
    <t>Уфимский р-н, Ягодная Поляна , Лесная ул, д. 1,</t>
  </si>
  <si>
    <t>Уфимский р-н, Ягодная Поляна , Мира ул, д. 1,</t>
  </si>
  <si>
    <t>Уфимский р-н, Якшиваново , Луговая ул, д. 14,</t>
  </si>
  <si>
    <t>Уфимский р-н, Ясный , Дачная ул, д. 3,</t>
  </si>
  <si>
    <t>График проведения ТО ВДГО (ВКГО)                                                                                                                                                      по филиалу ОАО "Газпром газораспределение Уфа"  в г.Уфе                                                                                                                                                                                      на 3 квартал 2015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</si>
</sst>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Calibri"/>
      <family val="2"/>
      <charset val="204"/>
      <scheme val="minor"/>
    </font>
    <font>
      <sz val="10"/>
      <color theme="1"/>
      <name val="Calibri"/>
      <family val="2"/>
      <scheme val="minor"/>
    </font>
    <font>
      <b/>
      <sz val="10"/>
      <color theme="1"/>
      <name val="Calibri"/>
      <family val="2"/>
      <charset val="204"/>
      <scheme val="minor"/>
    </font>
    <font>
      <b/>
      <i/>
      <sz val="10"/>
      <color theme="1"/>
      <name val="Calibri"/>
      <family val="2"/>
      <charset val="204"/>
      <scheme val="minor"/>
    </font>
    <font>
      <sz val="10"/>
      <color theme="1"/>
      <name val="Calibri"/>
      <family val="2"/>
      <charset val="204"/>
      <scheme val="minor"/>
    </font>
    <font>
      <sz val="9"/>
      <name val="Arial Cyr"/>
      <charset val="204"/>
    </font>
    <font>
      <sz val="10"/>
      <name val="Arial"/>
      <family val="2"/>
      <charset val="204"/>
    </font>
    <font>
      <sz val="10"/>
      <name val="Arial Cyr"/>
      <charset val="204"/>
    </font>
    <font>
      <sz val="10"/>
      <color rgb="FF333333"/>
      <name val="Arial"/>
      <family val="2"/>
      <charset val="204"/>
    </font>
    <font>
      <sz val="10"/>
      <color theme="1"/>
      <name val="Arial"/>
      <family val="2"/>
      <charset val="204"/>
    </font>
    <font>
      <sz val="10"/>
      <name val="Calibri"/>
      <family val="2"/>
      <charset val="204"/>
    </font>
    <font>
      <sz val="10"/>
      <color indexed="8"/>
      <name val="Arial"/>
      <family val="2"/>
      <charset val="204"/>
    </font>
    <font>
      <sz val="10"/>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cellStyleXfs>
  <cellXfs count="88">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xf>
    <xf numFmtId="0" fontId="2" fillId="0" borderId="1" xfId="0" applyFont="1" applyBorder="1"/>
    <xf numFmtId="0" fontId="2" fillId="0" borderId="0" xfId="0" applyFont="1"/>
    <xf numFmtId="0" fontId="2" fillId="0" borderId="0" xfId="0" applyFont="1" applyBorder="1"/>
    <xf numFmtId="0" fontId="0" fillId="0" borderId="0" xfId="0" applyBorder="1"/>
    <xf numFmtId="0" fontId="3" fillId="0" borderId="2" xfId="0" applyFont="1" applyBorder="1" applyAlignment="1">
      <alignment horizontal="center" wrapText="1"/>
    </xf>
    <xf numFmtId="0" fontId="3" fillId="0" borderId="4" xfId="0" applyFont="1" applyBorder="1" applyAlignment="1">
      <alignment horizontal="center" wrapText="1"/>
    </xf>
    <xf numFmtId="0" fontId="0" fillId="2" borderId="0" xfId="0" applyFill="1"/>
    <xf numFmtId="49" fontId="3" fillId="0" borderId="3" xfId="0" applyNumberFormat="1" applyFont="1" applyBorder="1" applyAlignment="1">
      <alignment horizontal="center" wrapText="1"/>
    </xf>
    <xf numFmtId="49" fontId="0" fillId="0" borderId="0" xfId="0" applyNumberFormat="1" applyAlignment="1">
      <alignment horizontal="left" wrapText="1"/>
    </xf>
    <xf numFmtId="0" fontId="5" fillId="0" borderId="1" xfId="0" applyFont="1" applyFill="1" applyBorder="1" applyAlignment="1">
      <alignment horizontal="center" wrapText="1"/>
    </xf>
    <xf numFmtId="0" fontId="0" fillId="0" borderId="0" xfId="0" applyNumberFormat="1"/>
    <xf numFmtId="0" fontId="6" fillId="0" borderId="1" xfId="0" applyFont="1" applyFill="1" applyBorder="1" applyAlignment="1">
      <alignment horizontal="center"/>
    </xf>
    <xf numFmtId="0" fontId="6" fillId="0" borderId="1" xfId="0" applyFont="1" applyFill="1" applyBorder="1" applyAlignment="1">
      <alignment horizontal="left" wrapText="1"/>
    </xf>
    <xf numFmtId="0" fontId="0" fillId="0" borderId="0" xfId="0" applyNumberFormat="1" applyAlignment="1">
      <alignment wrapText="1"/>
    </xf>
    <xf numFmtId="0" fontId="0" fillId="0" borderId="0" xfId="0" applyNumberFormat="1" applyBorder="1" applyAlignment="1">
      <alignment wrapText="1"/>
    </xf>
    <xf numFmtId="0" fontId="0" fillId="0" borderId="1" xfId="0" applyFill="1" applyBorder="1" applyAlignment="1">
      <alignment horizontal="left" vertical="center" wrapText="1"/>
    </xf>
    <xf numFmtId="0" fontId="7" fillId="0" borderId="1" xfId="0" applyFont="1" applyFill="1" applyBorder="1" applyAlignment="1">
      <alignment horizontal="left" wrapText="1"/>
    </xf>
    <xf numFmtId="0" fontId="7" fillId="0" borderId="1" xfId="1" applyFont="1" applyFill="1" applyBorder="1" applyAlignment="1">
      <alignment horizontal="left" vertical="center" wrapText="1"/>
    </xf>
    <xf numFmtId="0" fontId="7" fillId="3" borderId="1" xfId="1" applyFont="1" applyFill="1" applyBorder="1" applyAlignment="1">
      <alignment horizontal="left" vertical="center" wrapText="1"/>
    </xf>
    <xf numFmtId="49" fontId="8" fillId="0" borderId="1" xfId="0" applyNumberFormat="1" applyFont="1" applyBorder="1" applyAlignment="1">
      <alignment horizontal="center"/>
    </xf>
    <xf numFmtId="49" fontId="7" fillId="0" borderId="1" xfId="0" applyNumberFormat="1" applyFont="1" applyFill="1" applyBorder="1" applyAlignment="1">
      <alignment horizontal="center"/>
    </xf>
    <xf numFmtId="0" fontId="2" fillId="0" borderId="1" xfId="0" applyFont="1" applyBorder="1" applyAlignment="1">
      <alignment horizontal="center"/>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 xfId="0" applyFont="1" applyBorder="1"/>
    <xf numFmtId="0" fontId="7" fillId="0" borderId="8" xfId="0" applyFont="1" applyBorder="1" applyAlignment="1">
      <alignment horizontal="center" vertical="top" wrapText="1"/>
    </xf>
    <xf numFmtId="0" fontId="7" fillId="0" borderId="1" xfId="0" applyFont="1" applyBorder="1" applyAlignment="1">
      <alignment horizontal="center" vertical="top" wrapText="1"/>
    </xf>
    <xf numFmtId="0" fontId="7" fillId="0" borderId="8" xfId="0" applyFont="1" applyBorder="1" applyAlignment="1">
      <alignment wrapText="1"/>
    </xf>
    <xf numFmtId="0" fontId="7" fillId="0" borderId="1" xfId="0" applyFont="1" applyBorder="1" applyAlignment="1">
      <alignment wrapText="1"/>
    </xf>
    <xf numFmtId="0" fontId="0" fillId="0" borderId="1" xfId="0" applyFont="1" applyFill="1" applyBorder="1" applyAlignment="1">
      <alignment wrapText="1"/>
    </xf>
    <xf numFmtId="0" fontId="8" fillId="0" borderId="1" xfId="0" applyFont="1" applyFill="1" applyBorder="1" applyAlignment="1">
      <alignment vertical="top" wrapText="1"/>
    </xf>
    <xf numFmtId="49" fontId="0" fillId="0" borderId="1" xfId="0" applyNumberFormat="1" applyFill="1" applyBorder="1" applyAlignment="1">
      <alignment horizontal="left"/>
    </xf>
    <xf numFmtId="49" fontId="0" fillId="0" borderId="1" xfId="0" applyNumberFormat="1" applyFill="1" applyBorder="1" applyAlignment="1">
      <alignment horizontal="left" wrapText="1"/>
    </xf>
    <xf numFmtId="49" fontId="0" fillId="0" borderId="1" xfId="0" applyNumberFormat="1" applyFill="1" applyBorder="1" applyAlignment="1">
      <alignment horizont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0" applyFont="1" applyBorder="1" applyAlignment="1">
      <alignment vertical="top" wrapText="1"/>
    </xf>
    <xf numFmtId="0" fontId="0" fillId="0" borderId="1" xfId="0" applyFont="1" applyBorder="1"/>
    <xf numFmtId="0" fontId="12" fillId="0" borderId="1" xfId="0" applyFont="1" applyBorder="1" applyAlignment="1">
      <alignment vertical="top" wrapText="1"/>
    </xf>
    <xf numFmtId="49" fontId="12" fillId="0" borderId="1" xfId="0" applyNumberFormat="1" applyFont="1" applyBorder="1" applyAlignment="1">
      <alignment horizontal="center" vertical="center" wrapText="1"/>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14" xfId="0" applyBorder="1" applyAlignment="1">
      <alignment horizontal="left" wrapText="1"/>
    </xf>
    <xf numFmtId="0" fontId="0" fillId="0" borderId="15" xfId="0" applyBorder="1" applyAlignment="1">
      <alignment horizontal="center" wrapText="1"/>
    </xf>
    <xf numFmtId="0" fontId="0" fillId="0" borderId="1" xfId="0" applyBorder="1" applyAlignment="1">
      <alignment horizontal="left" wrapText="1"/>
    </xf>
    <xf numFmtId="0" fontId="0" fillId="0" borderId="16" xfId="0" applyBorder="1" applyAlignment="1">
      <alignment horizontal="left" wrapText="1"/>
    </xf>
    <xf numFmtId="0" fontId="2" fillId="0" borderId="13" xfId="0" applyFont="1" applyBorder="1" applyAlignment="1">
      <alignment horizontal="centerContinuous" vertical="center"/>
    </xf>
    <xf numFmtId="0" fontId="10" fillId="0" borderId="8"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13" xfId="0" applyFont="1" applyBorder="1" applyAlignment="1">
      <alignment vertical="center" wrapText="1"/>
    </xf>
    <xf numFmtId="0" fontId="0" fillId="0" borderId="1" xfId="0" applyBorder="1" applyAlignment="1">
      <alignment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3" xfId="0" applyFont="1" applyBorder="1" applyAlignment="1">
      <alignment vertical="center"/>
    </xf>
    <xf numFmtId="0" fontId="0" fillId="0" borderId="13" xfId="0" applyFont="1" applyBorder="1" applyAlignment="1">
      <alignment horizontal="centerContinuous" vertical="center"/>
    </xf>
    <xf numFmtId="0" fontId="0" fillId="0" borderId="17" xfId="0" applyFont="1" applyBorder="1" applyAlignment="1">
      <alignment wrapText="1"/>
    </xf>
    <xf numFmtId="0" fontId="0" fillId="0" borderId="12" xfId="0" applyFont="1" applyBorder="1" applyAlignment="1">
      <alignment vertical="center" wrapText="1"/>
    </xf>
    <xf numFmtId="0" fontId="0" fillId="0" borderId="13" xfId="0" applyFont="1" applyBorder="1" applyAlignment="1">
      <alignment horizontal="center" vertical="center"/>
    </xf>
    <xf numFmtId="0" fontId="0" fillId="0" borderId="17" xfId="0" applyFont="1" applyBorder="1" applyAlignment="1">
      <alignment horizontal="left" vertical="center" wrapText="1"/>
    </xf>
    <xf numFmtId="0" fontId="0" fillId="0" borderId="13" xfId="0" applyFont="1" applyBorder="1" applyAlignment="1">
      <alignment horizontal="centerContinuous" vertical="center" wrapText="1"/>
    </xf>
    <xf numFmtId="0" fontId="0" fillId="0" borderId="12" xfId="0" applyFont="1" applyBorder="1" applyAlignment="1">
      <alignment horizontal="left" vertical="center" wrapText="1"/>
    </xf>
    <xf numFmtId="0" fontId="13" fillId="3" borderId="1" xfId="0" applyFont="1" applyFill="1" applyBorder="1" applyAlignment="1">
      <alignment horizontal="left" vertical="center"/>
    </xf>
    <xf numFmtId="1" fontId="13" fillId="3" borderId="13" xfId="0" applyNumberFormat="1" applyFont="1" applyFill="1" applyBorder="1" applyAlignment="1">
      <alignment horizontal="center" vertical="center"/>
    </xf>
    <xf numFmtId="0" fontId="13" fillId="3" borderId="1" xfId="0" applyFont="1" applyFill="1" applyBorder="1" applyAlignment="1">
      <alignment horizontal="left" vertical="center" wrapText="1"/>
    </xf>
    <xf numFmtId="1" fontId="13" fillId="3" borderId="18" xfId="0" applyNumberFormat="1" applyFont="1" applyFill="1" applyBorder="1" applyAlignment="1">
      <alignment horizontal="center" vertical="center"/>
    </xf>
    <xf numFmtId="0" fontId="0" fillId="0" borderId="0" xfId="0" applyAlignment="1"/>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1" fillId="0" borderId="0" xfId="0" applyFont="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9" xfId="0" applyFont="1" applyFill="1" applyBorder="1" applyAlignment="1">
      <alignment horizontal="center" wrapText="1"/>
    </xf>
    <xf numFmtId="0" fontId="4" fillId="0" borderId="10" xfId="0" applyFont="1" applyFill="1" applyBorder="1" applyAlignment="1">
      <alignment horizontal="center" wrapText="1"/>
    </xf>
    <xf numFmtId="0" fontId="4" fillId="0" borderId="11" xfId="0" applyFont="1" applyFill="1" applyBorder="1" applyAlignment="1">
      <alignment horizontal="center" wrapText="1"/>
    </xf>
  </cellXfs>
  <cellStyles count="2">
    <cellStyle name="Обычный" xfId="0" builtinId="0"/>
    <cellStyle name="Обычный_Лист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7377"/>
  <sheetViews>
    <sheetView tabSelected="1" zoomScale="115" zoomScaleNormal="115" workbookViewId="0">
      <selection activeCell="F6" sqref="F6"/>
    </sheetView>
  </sheetViews>
  <sheetFormatPr defaultRowHeight="14.4" x14ac:dyDescent="0.3"/>
  <cols>
    <col min="1" max="1" width="8.88671875" customWidth="1"/>
    <col min="2" max="2" width="77.109375" style="12" bestFit="1" customWidth="1"/>
    <col min="3" max="3" width="12.88671875" style="1" customWidth="1"/>
  </cols>
  <sheetData>
    <row r="3" spans="1:4" ht="75" customHeight="1" x14ac:dyDescent="0.3">
      <c r="A3" s="81" t="s">
        <v>3135</v>
      </c>
      <c r="B3" s="81"/>
      <c r="C3" s="81"/>
      <c r="D3" s="2"/>
    </row>
    <row r="4" spans="1:4" ht="15" thickBot="1" x14ac:dyDescent="0.35"/>
    <row r="5" spans="1:4" s="2" customFormat="1" ht="42" thickBot="1" x14ac:dyDescent="0.35">
      <c r="A5" s="8" t="s">
        <v>2</v>
      </c>
      <c r="B5" s="11" t="s">
        <v>0</v>
      </c>
      <c r="C5" s="9" t="s">
        <v>1</v>
      </c>
    </row>
    <row r="6" spans="1:4" s="2" customFormat="1" ht="30.75" customHeight="1" thickBot="1" x14ac:dyDescent="0.35">
      <c r="A6" s="82" t="s">
        <v>4</v>
      </c>
      <c r="B6" s="83"/>
      <c r="C6" s="84"/>
    </row>
    <row r="7" spans="1:4" s="2" customFormat="1" ht="14.25" customHeight="1" x14ac:dyDescent="0.3">
      <c r="A7" s="78" t="s">
        <v>28</v>
      </c>
      <c r="B7" s="79"/>
      <c r="C7" s="80"/>
    </row>
    <row r="8" spans="1:4" s="2" customFormat="1" x14ac:dyDescent="0.3">
      <c r="A8" s="13">
        <v>1</v>
      </c>
      <c r="B8" s="16" t="s">
        <v>5</v>
      </c>
      <c r="C8" s="15" t="s">
        <v>9</v>
      </c>
    </row>
    <row r="9" spans="1:4" s="2" customFormat="1" ht="57.6" x14ac:dyDescent="0.3">
      <c r="A9" s="13">
        <f>A8+1</f>
        <v>2</v>
      </c>
      <c r="B9" s="17" t="s">
        <v>6</v>
      </c>
      <c r="C9" s="15" t="s">
        <v>9</v>
      </c>
    </row>
    <row r="10" spans="1:4" s="2" customFormat="1" x14ac:dyDescent="0.3">
      <c r="A10" s="13">
        <f t="shared" ref="A10:A73" si="0">A9+1</f>
        <v>3</v>
      </c>
      <c r="B10" s="17" t="s">
        <v>7</v>
      </c>
      <c r="C10" s="15" t="s">
        <v>9</v>
      </c>
    </row>
    <row r="11" spans="1:4" s="2" customFormat="1" ht="12.6" customHeight="1" x14ac:dyDescent="0.3">
      <c r="A11" s="13">
        <f t="shared" si="0"/>
        <v>4</v>
      </c>
      <c r="B11" s="16" t="s">
        <v>8</v>
      </c>
      <c r="C11" s="15" t="s">
        <v>9</v>
      </c>
    </row>
    <row r="12" spans="1:4" s="2" customFormat="1" ht="57.6" x14ac:dyDescent="0.3">
      <c r="A12" s="13">
        <f t="shared" si="0"/>
        <v>5</v>
      </c>
      <c r="B12" s="17" t="s">
        <v>10</v>
      </c>
      <c r="C12" s="15" t="s">
        <v>24</v>
      </c>
    </row>
    <row r="13" spans="1:4" s="2" customFormat="1" ht="12.6" customHeight="1" x14ac:dyDescent="0.3">
      <c r="A13" s="13">
        <f t="shared" si="0"/>
        <v>6</v>
      </c>
      <c r="B13" s="16" t="s">
        <v>27</v>
      </c>
      <c r="C13" s="15" t="s">
        <v>24</v>
      </c>
    </row>
    <row r="14" spans="1:4" s="2" customFormat="1" ht="12.6" customHeight="1" x14ac:dyDescent="0.3">
      <c r="A14" s="13">
        <f t="shared" si="0"/>
        <v>7</v>
      </c>
      <c r="B14" s="16" t="s">
        <v>11</v>
      </c>
      <c r="C14" s="15" t="s">
        <v>24</v>
      </c>
    </row>
    <row r="15" spans="1:4" s="2" customFormat="1" ht="12.6" customHeight="1" x14ac:dyDescent="0.3">
      <c r="A15" s="13">
        <f t="shared" si="0"/>
        <v>8</v>
      </c>
      <c r="B15" s="16" t="s">
        <v>12</v>
      </c>
      <c r="C15" s="15" t="s">
        <v>24</v>
      </c>
    </row>
    <row r="16" spans="1:4" s="2" customFormat="1" ht="12.6" customHeight="1" x14ac:dyDescent="0.3">
      <c r="A16" s="13">
        <f t="shared" si="0"/>
        <v>9</v>
      </c>
      <c r="B16" s="16" t="s">
        <v>13</v>
      </c>
      <c r="C16" s="15" t="s">
        <v>24</v>
      </c>
    </row>
    <row r="17" spans="1:3" s="2" customFormat="1" ht="28.8" x14ac:dyDescent="0.3">
      <c r="A17" s="13">
        <f t="shared" si="0"/>
        <v>10</v>
      </c>
      <c r="B17" s="18" t="s">
        <v>14</v>
      </c>
      <c r="C17" s="15" t="s">
        <v>25</v>
      </c>
    </row>
    <row r="18" spans="1:3" s="2" customFormat="1" ht="12.6" customHeight="1" x14ac:dyDescent="0.3">
      <c r="A18" s="13">
        <f t="shared" si="0"/>
        <v>11</v>
      </c>
      <c r="B18" s="16" t="s">
        <v>15</v>
      </c>
      <c r="C18" s="15" t="s">
        <v>25</v>
      </c>
    </row>
    <row r="19" spans="1:3" s="2" customFormat="1" ht="12.6" customHeight="1" x14ac:dyDescent="0.3">
      <c r="A19" s="13">
        <f t="shared" si="0"/>
        <v>12</v>
      </c>
      <c r="B19" s="16" t="s">
        <v>16</v>
      </c>
      <c r="C19" s="15" t="s">
        <v>26</v>
      </c>
    </row>
    <row r="20" spans="1:3" s="2" customFormat="1" ht="12.6" customHeight="1" x14ac:dyDescent="0.3">
      <c r="A20" s="13">
        <f t="shared" si="0"/>
        <v>13</v>
      </c>
      <c r="B20" s="16" t="s">
        <v>17</v>
      </c>
      <c r="C20" s="15" t="s">
        <v>26</v>
      </c>
    </row>
    <row r="21" spans="1:3" s="2" customFormat="1" ht="12.6" customHeight="1" x14ac:dyDescent="0.3">
      <c r="A21" s="13">
        <f t="shared" si="0"/>
        <v>14</v>
      </c>
      <c r="B21" s="16" t="s">
        <v>18</v>
      </c>
      <c r="C21" s="15" t="s">
        <v>26</v>
      </c>
    </row>
    <row r="22" spans="1:3" s="2" customFormat="1" ht="12.6" customHeight="1" x14ac:dyDescent="0.3">
      <c r="A22" s="13">
        <f t="shared" si="0"/>
        <v>15</v>
      </c>
      <c r="B22" s="16" t="s">
        <v>19</v>
      </c>
      <c r="C22" s="15" t="s">
        <v>25</v>
      </c>
    </row>
    <row r="23" spans="1:3" s="2" customFormat="1" ht="12.6" customHeight="1" x14ac:dyDescent="0.3">
      <c r="A23" s="13">
        <f t="shared" si="0"/>
        <v>16</v>
      </c>
      <c r="B23" s="16" t="s">
        <v>20</v>
      </c>
      <c r="C23" s="15" t="s">
        <v>25</v>
      </c>
    </row>
    <row r="24" spans="1:3" s="2" customFormat="1" ht="12.6" customHeight="1" x14ac:dyDescent="0.3">
      <c r="A24" s="13">
        <f t="shared" si="0"/>
        <v>17</v>
      </c>
      <c r="B24" s="16" t="s">
        <v>21</v>
      </c>
      <c r="C24" s="15" t="s">
        <v>25</v>
      </c>
    </row>
    <row r="25" spans="1:3" s="2" customFormat="1" ht="12.6" customHeight="1" x14ac:dyDescent="0.3">
      <c r="A25" s="13">
        <f t="shared" si="0"/>
        <v>18</v>
      </c>
      <c r="B25" s="16" t="s">
        <v>22</v>
      </c>
      <c r="C25" s="15" t="s">
        <v>25</v>
      </c>
    </row>
    <row r="26" spans="1:3" s="2" customFormat="1" ht="29.4" thickBot="1" x14ac:dyDescent="0.35">
      <c r="A26" s="13">
        <f t="shared" si="0"/>
        <v>19</v>
      </c>
      <c r="B26" s="17" t="s">
        <v>23</v>
      </c>
      <c r="C26" s="15" t="s">
        <v>25</v>
      </c>
    </row>
    <row r="27" spans="1:3" s="2" customFormat="1" ht="12.6" customHeight="1" x14ac:dyDescent="0.3">
      <c r="A27" s="78" t="s">
        <v>39</v>
      </c>
      <c r="B27" s="79"/>
      <c r="C27" s="80"/>
    </row>
    <row r="28" spans="1:3" s="2" customFormat="1" ht="12.6" customHeight="1" x14ac:dyDescent="0.3">
      <c r="A28" s="13">
        <v>1</v>
      </c>
      <c r="B28" s="19" t="s">
        <v>29</v>
      </c>
      <c r="C28" s="25" t="s">
        <v>9</v>
      </c>
    </row>
    <row r="29" spans="1:3" s="2" customFormat="1" ht="12.6" customHeight="1" x14ac:dyDescent="0.3">
      <c r="A29" s="13">
        <f t="shared" si="0"/>
        <v>2</v>
      </c>
      <c r="B29" s="19" t="s">
        <v>30</v>
      </c>
      <c r="C29" s="25" t="s">
        <v>9</v>
      </c>
    </row>
    <row r="30" spans="1:3" s="2" customFormat="1" ht="12.6" customHeight="1" x14ac:dyDescent="0.3">
      <c r="A30" s="13">
        <f t="shared" si="0"/>
        <v>3</v>
      </c>
      <c r="B30" s="19" t="s">
        <v>31</v>
      </c>
      <c r="C30" s="25" t="s">
        <v>9</v>
      </c>
    </row>
    <row r="31" spans="1:3" s="2" customFormat="1" ht="28.8" x14ac:dyDescent="0.3">
      <c r="A31" s="13">
        <f t="shared" si="0"/>
        <v>4</v>
      </c>
      <c r="B31" s="17" t="s">
        <v>32</v>
      </c>
      <c r="C31" s="25" t="s">
        <v>9</v>
      </c>
    </row>
    <row r="32" spans="1:3" s="2" customFormat="1" ht="43.2" x14ac:dyDescent="0.3">
      <c r="A32" s="13">
        <f t="shared" si="0"/>
        <v>5</v>
      </c>
      <c r="B32" s="17" t="s">
        <v>33</v>
      </c>
      <c r="C32" s="25" t="s">
        <v>24</v>
      </c>
    </row>
    <row r="33" spans="1:3" s="2" customFormat="1" x14ac:dyDescent="0.3">
      <c r="A33" s="13">
        <f t="shared" si="0"/>
        <v>6</v>
      </c>
      <c r="B33" s="17" t="s">
        <v>34</v>
      </c>
      <c r="C33" s="25" t="s">
        <v>24</v>
      </c>
    </row>
    <row r="34" spans="1:3" s="2" customFormat="1" ht="12.6" customHeight="1" x14ac:dyDescent="0.3">
      <c r="A34" s="13">
        <f t="shared" si="0"/>
        <v>7</v>
      </c>
      <c r="B34" s="19" t="s">
        <v>35</v>
      </c>
      <c r="C34" s="25" t="s">
        <v>24</v>
      </c>
    </row>
    <row r="35" spans="1:3" s="2" customFormat="1" x14ac:dyDescent="0.3">
      <c r="A35" s="13">
        <f t="shared" si="0"/>
        <v>8</v>
      </c>
      <c r="B35" s="17" t="s">
        <v>36</v>
      </c>
      <c r="C35" s="25" t="s">
        <v>25</v>
      </c>
    </row>
    <row r="36" spans="1:3" s="2" customFormat="1" x14ac:dyDescent="0.3">
      <c r="A36" s="13">
        <f t="shared" si="0"/>
        <v>9</v>
      </c>
      <c r="B36" s="19" t="s">
        <v>37</v>
      </c>
      <c r="C36" s="25" t="s">
        <v>25</v>
      </c>
    </row>
    <row r="37" spans="1:3" s="2" customFormat="1" ht="12.6" customHeight="1" thickBot="1" x14ac:dyDescent="0.35">
      <c r="A37" s="13">
        <f t="shared" si="0"/>
        <v>10</v>
      </c>
      <c r="B37" s="19" t="s">
        <v>38</v>
      </c>
      <c r="C37" s="25" t="s">
        <v>25</v>
      </c>
    </row>
    <row r="38" spans="1:3" s="2" customFormat="1" ht="12.6" customHeight="1" x14ac:dyDescent="0.3">
      <c r="A38" s="78" t="s">
        <v>78</v>
      </c>
      <c r="B38" s="79"/>
      <c r="C38" s="80"/>
    </row>
    <row r="39" spans="1:3" s="2" customFormat="1" ht="28.8" x14ac:dyDescent="0.3">
      <c r="A39" s="13">
        <v>1</v>
      </c>
      <c r="B39" s="17" t="s">
        <v>40</v>
      </c>
      <c r="C39" s="24" t="s">
        <v>9</v>
      </c>
    </row>
    <row r="40" spans="1:3" s="2" customFormat="1" ht="12.6" customHeight="1" x14ac:dyDescent="0.3">
      <c r="A40" s="13">
        <f t="shared" si="0"/>
        <v>2</v>
      </c>
      <c r="B40" s="20" t="s">
        <v>41</v>
      </c>
      <c r="C40" s="24" t="s">
        <v>9</v>
      </c>
    </row>
    <row r="41" spans="1:3" s="2" customFormat="1" ht="12.6" customHeight="1" x14ac:dyDescent="0.3">
      <c r="A41" s="13">
        <f t="shared" si="0"/>
        <v>3</v>
      </c>
      <c r="B41" s="20" t="s">
        <v>42</v>
      </c>
      <c r="C41" s="24" t="s">
        <v>9</v>
      </c>
    </row>
    <row r="42" spans="1:3" s="2" customFormat="1" ht="12.6" customHeight="1" x14ac:dyDescent="0.3">
      <c r="A42" s="13">
        <f t="shared" si="0"/>
        <v>4</v>
      </c>
      <c r="B42" s="20" t="s">
        <v>43</v>
      </c>
      <c r="C42" s="24" t="s">
        <v>9</v>
      </c>
    </row>
    <row r="43" spans="1:3" s="2" customFormat="1" ht="12.6" customHeight="1" x14ac:dyDescent="0.3">
      <c r="A43" s="13">
        <f t="shared" si="0"/>
        <v>5</v>
      </c>
      <c r="B43" s="20" t="s">
        <v>44</v>
      </c>
      <c r="C43" s="24" t="s">
        <v>9</v>
      </c>
    </row>
    <row r="44" spans="1:3" s="2" customFormat="1" ht="12.6" customHeight="1" x14ac:dyDescent="0.3">
      <c r="A44" s="13">
        <f t="shared" si="0"/>
        <v>6</v>
      </c>
      <c r="B44" s="20" t="s">
        <v>45</v>
      </c>
      <c r="C44" s="24" t="s">
        <v>9</v>
      </c>
    </row>
    <row r="45" spans="1:3" s="2" customFormat="1" ht="12.6" customHeight="1" x14ac:dyDescent="0.3">
      <c r="A45" s="13">
        <f t="shared" si="0"/>
        <v>7</v>
      </c>
      <c r="B45" s="20" t="s">
        <v>46</v>
      </c>
      <c r="C45" s="24" t="s">
        <v>9</v>
      </c>
    </row>
    <row r="46" spans="1:3" s="2" customFormat="1" ht="12.6" customHeight="1" x14ac:dyDescent="0.3">
      <c r="A46" s="13">
        <f t="shared" si="0"/>
        <v>8</v>
      </c>
      <c r="B46" s="20" t="s">
        <v>47</v>
      </c>
      <c r="C46" s="24" t="s">
        <v>9</v>
      </c>
    </row>
    <row r="47" spans="1:3" s="2" customFormat="1" ht="12.6" customHeight="1" x14ac:dyDescent="0.3">
      <c r="A47" s="13">
        <f t="shared" si="0"/>
        <v>9</v>
      </c>
      <c r="B47" s="20" t="s">
        <v>48</v>
      </c>
      <c r="C47" s="24" t="s">
        <v>9</v>
      </c>
    </row>
    <row r="48" spans="1:3" s="2" customFormat="1" ht="12.6" customHeight="1" x14ac:dyDescent="0.3">
      <c r="A48" s="13">
        <f t="shared" si="0"/>
        <v>10</v>
      </c>
      <c r="B48" s="20" t="s">
        <v>49</v>
      </c>
      <c r="C48" s="24" t="s">
        <v>9</v>
      </c>
    </row>
    <row r="49" spans="1:3" s="2" customFormat="1" ht="12.6" customHeight="1" x14ac:dyDescent="0.3">
      <c r="A49" s="13">
        <f t="shared" si="0"/>
        <v>11</v>
      </c>
      <c r="B49" s="20" t="s">
        <v>50</v>
      </c>
      <c r="C49" s="24" t="s">
        <v>9</v>
      </c>
    </row>
    <row r="50" spans="1:3" s="2" customFormat="1" ht="12.6" customHeight="1" x14ac:dyDescent="0.3">
      <c r="A50" s="13">
        <f t="shared" si="0"/>
        <v>12</v>
      </c>
      <c r="B50" s="20" t="s">
        <v>51</v>
      </c>
      <c r="C50" s="24" t="s">
        <v>9</v>
      </c>
    </row>
    <row r="51" spans="1:3" s="2" customFormat="1" ht="12.6" customHeight="1" x14ac:dyDescent="0.3">
      <c r="A51" s="13">
        <f t="shared" si="0"/>
        <v>13</v>
      </c>
      <c r="B51" s="20" t="s">
        <v>52</v>
      </c>
      <c r="C51" s="24" t="s">
        <v>9</v>
      </c>
    </row>
    <row r="52" spans="1:3" s="2" customFormat="1" ht="12.6" customHeight="1" x14ac:dyDescent="0.3">
      <c r="A52" s="13">
        <f t="shared" si="0"/>
        <v>14</v>
      </c>
      <c r="B52" s="20" t="s">
        <v>53</v>
      </c>
      <c r="C52" s="24" t="s">
        <v>9</v>
      </c>
    </row>
    <row r="53" spans="1:3" s="2" customFormat="1" ht="12.6" customHeight="1" x14ac:dyDescent="0.3">
      <c r="A53" s="13">
        <f t="shared" si="0"/>
        <v>15</v>
      </c>
      <c r="B53" s="20" t="s">
        <v>54</v>
      </c>
      <c r="C53" s="24" t="s">
        <v>9</v>
      </c>
    </row>
    <row r="54" spans="1:3" s="2" customFormat="1" ht="12.6" customHeight="1" x14ac:dyDescent="0.3">
      <c r="A54" s="13">
        <f t="shared" si="0"/>
        <v>16</v>
      </c>
      <c r="B54" s="20" t="s">
        <v>55</v>
      </c>
      <c r="C54" s="24" t="s">
        <v>9</v>
      </c>
    </row>
    <row r="55" spans="1:3" s="2" customFormat="1" ht="12.6" customHeight="1" x14ac:dyDescent="0.3">
      <c r="A55" s="13">
        <f t="shared" si="0"/>
        <v>17</v>
      </c>
      <c r="B55" s="20" t="s">
        <v>56</v>
      </c>
      <c r="C55" s="24" t="s">
        <v>9</v>
      </c>
    </row>
    <row r="56" spans="1:3" s="2" customFormat="1" ht="12.6" customHeight="1" x14ac:dyDescent="0.3">
      <c r="A56" s="13">
        <f t="shared" si="0"/>
        <v>18</v>
      </c>
      <c r="B56" s="20" t="s">
        <v>57</v>
      </c>
      <c r="C56" s="24" t="s">
        <v>9</v>
      </c>
    </row>
    <row r="57" spans="1:3" s="2" customFormat="1" ht="12.6" customHeight="1" x14ac:dyDescent="0.3">
      <c r="A57" s="13">
        <f t="shared" si="0"/>
        <v>19</v>
      </c>
      <c r="B57" s="20" t="s">
        <v>58</v>
      </c>
      <c r="C57" s="24" t="s">
        <v>9</v>
      </c>
    </row>
    <row r="58" spans="1:3" s="2" customFormat="1" ht="12.6" customHeight="1" x14ac:dyDescent="0.3">
      <c r="A58" s="13">
        <f t="shared" si="0"/>
        <v>20</v>
      </c>
      <c r="B58" s="17" t="s">
        <v>59</v>
      </c>
      <c r="C58" s="24" t="s">
        <v>9</v>
      </c>
    </row>
    <row r="59" spans="1:3" s="2" customFormat="1" ht="12.6" customHeight="1" x14ac:dyDescent="0.3">
      <c r="A59" s="13">
        <f t="shared" si="0"/>
        <v>21</v>
      </c>
      <c r="B59" s="20" t="s">
        <v>60</v>
      </c>
      <c r="C59" s="24" t="s">
        <v>9</v>
      </c>
    </row>
    <row r="60" spans="1:3" s="2" customFormat="1" ht="12.6" customHeight="1" x14ac:dyDescent="0.3">
      <c r="A60" s="13">
        <f t="shared" si="0"/>
        <v>22</v>
      </c>
      <c r="B60" s="20" t="s">
        <v>61</v>
      </c>
      <c r="C60" s="24" t="s">
        <v>9</v>
      </c>
    </row>
    <row r="61" spans="1:3" s="2" customFormat="1" ht="12.6" customHeight="1" x14ac:dyDescent="0.3">
      <c r="A61" s="13">
        <f t="shared" si="0"/>
        <v>23</v>
      </c>
      <c r="B61" s="20" t="s">
        <v>62</v>
      </c>
      <c r="C61" s="24" t="s">
        <v>9</v>
      </c>
    </row>
    <row r="62" spans="1:3" s="2" customFormat="1" ht="12.6" customHeight="1" x14ac:dyDescent="0.3">
      <c r="A62" s="13">
        <f t="shared" si="0"/>
        <v>24</v>
      </c>
      <c r="B62" s="20" t="s">
        <v>63</v>
      </c>
      <c r="C62" s="24" t="s">
        <v>9</v>
      </c>
    </row>
    <row r="63" spans="1:3" s="2" customFormat="1" ht="12.6" customHeight="1" x14ac:dyDescent="0.3">
      <c r="A63" s="13">
        <f t="shared" si="0"/>
        <v>25</v>
      </c>
      <c r="B63" s="20" t="s">
        <v>64</v>
      </c>
      <c r="C63" s="24" t="s">
        <v>9</v>
      </c>
    </row>
    <row r="64" spans="1:3" s="2" customFormat="1" ht="12.6" customHeight="1" x14ac:dyDescent="0.3">
      <c r="A64" s="13">
        <f t="shared" si="0"/>
        <v>26</v>
      </c>
      <c r="B64" s="20" t="s">
        <v>65</v>
      </c>
      <c r="C64" s="24" t="s">
        <v>9</v>
      </c>
    </row>
    <row r="65" spans="1:3" s="2" customFormat="1" ht="12.6" customHeight="1" x14ac:dyDescent="0.3">
      <c r="A65" s="13">
        <f t="shared" si="0"/>
        <v>27</v>
      </c>
      <c r="B65" s="20" t="s">
        <v>66</v>
      </c>
      <c r="C65" s="24" t="s">
        <v>9</v>
      </c>
    </row>
    <row r="66" spans="1:3" s="2" customFormat="1" ht="12.6" customHeight="1" x14ac:dyDescent="0.3">
      <c r="A66" s="13">
        <f t="shared" si="0"/>
        <v>28</v>
      </c>
      <c r="B66" s="20" t="s">
        <v>67</v>
      </c>
      <c r="C66" s="24" t="s">
        <v>9</v>
      </c>
    </row>
    <row r="67" spans="1:3" s="2" customFormat="1" ht="43.2" x14ac:dyDescent="0.3">
      <c r="A67" s="13">
        <f t="shared" si="0"/>
        <v>29</v>
      </c>
      <c r="B67" s="17" t="s">
        <v>68</v>
      </c>
      <c r="C67" s="24" t="s">
        <v>24</v>
      </c>
    </row>
    <row r="68" spans="1:3" s="2" customFormat="1" ht="12.6" customHeight="1" x14ac:dyDescent="0.3">
      <c r="A68" s="13">
        <f t="shared" si="0"/>
        <v>30</v>
      </c>
      <c r="B68" s="20" t="s">
        <v>69</v>
      </c>
      <c r="C68" s="24" t="s">
        <v>24</v>
      </c>
    </row>
    <row r="69" spans="1:3" s="2" customFormat="1" ht="12.6" customHeight="1" x14ac:dyDescent="0.3">
      <c r="A69" s="13">
        <f t="shared" si="0"/>
        <v>31</v>
      </c>
      <c r="B69" s="20" t="s">
        <v>70</v>
      </c>
      <c r="C69" s="24" t="s">
        <v>24</v>
      </c>
    </row>
    <row r="70" spans="1:3" s="2" customFormat="1" ht="12.6" customHeight="1" x14ac:dyDescent="0.3">
      <c r="A70" s="13">
        <f t="shared" si="0"/>
        <v>32</v>
      </c>
      <c r="B70" s="20" t="s">
        <v>71</v>
      </c>
      <c r="C70" s="24" t="s">
        <v>25</v>
      </c>
    </row>
    <row r="71" spans="1:3" s="2" customFormat="1" ht="12.6" customHeight="1" x14ac:dyDescent="0.3">
      <c r="A71" s="13">
        <f t="shared" si="0"/>
        <v>33</v>
      </c>
      <c r="B71" s="20" t="s">
        <v>72</v>
      </c>
      <c r="C71" s="24" t="s">
        <v>25</v>
      </c>
    </row>
    <row r="72" spans="1:3" s="2" customFormat="1" ht="12.6" customHeight="1" x14ac:dyDescent="0.3">
      <c r="A72" s="13">
        <f t="shared" si="0"/>
        <v>34</v>
      </c>
      <c r="B72" s="20" t="s">
        <v>73</v>
      </c>
      <c r="C72" s="24" t="s">
        <v>25</v>
      </c>
    </row>
    <row r="73" spans="1:3" s="2" customFormat="1" ht="12.6" customHeight="1" x14ac:dyDescent="0.3">
      <c r="A73" s="13">
        <f t="shared" si="0"/>
        <v>35</v>
      </c>
      <c r="B73" s="20" t="s">
        <v>74</v>
      </c>
      <c r="C73" s="24" t="s">
        <v>25</v>
      </c>
    </row>
    <row r="74" spans="1:3" s="2" customFormat="1" ht="12.6" customHeight="1" x14ac:dyDescent="0.3">
      <c r="A74" s="13">
        <f t="shared" ref="A74:A137" si="1">A73+1</f>
        <v>36</v>
      </c>
      <c r="B74" s="20" t="s">
        <v>75</v>
      </c>
      <c r="C74" s="24" t="s">
        <v>25</v>
      </c>
    </row>
    <row r="75" spans="1:3" s="2" customFormat="1" ht="12.6" customHeight="1" x14ac:dyDescent="0.3">
      <c r="A75" s="13">
        <f t="shared" si="1"/>
        <v>37</v>
      </c>
      <c r="B75" s="20" t="s">
        <v>76</v>
      </c>
      <c r="C75" s="24" t="s">
        <v>25</v>
      </c>
    </row>
    <row r="76" spans="1:3" s="2" customFormat="1" ht="15" thickBot="1" x14ac:dyDescent="0.35">
      <c r="A76" s="13">
        <f t="shared" si="1"/>
        <v>38</v>
      </c>
      <c r="B76" s="20" t="s">
        <v>77</v>
      </c>
      <c r="C76" s="24" t="s">
        <v>25</v>
      </c>
    </row>
    <row r="77" spans="1:3" s="2" customFormat="1" ht="12.6" customHeight="1" x14ac:dyDescent="0.3">
      <c r="A77" s="78" t="s">
        <v>79</v>
      </c>
      <c r="B77" s="79"/>
      <c r="C77" s="80"/>
    </row>
    <row r="78" spans="1:3" s="2" customFormat="1" ht="12.6" customHeight="1" x14ac:dyDescent="0.3">
      <c r="A78" s="13">
        <v>1</v>
      </c>
      <c r="B78" s="21" t="s">
        <v>80</v>
      </c>
      <c r="C78" s="23" t="s">
        <v>9</v>
      </c>
    </row>
    <row r="79" spans="1:3" s="2" customFormat="1" ht="12.6" customHeight="1" x14ac:dyDescent="0.3">
      <c r="A79" s="13">
        <f t="shared" si="1"/>
        <v>2</v>
      </c>
      <c r="B79" s="21" t="s">
        <v>81</v>
      </c>
      <c r="C79" s="23" t="s">
        <v>9</v>
      </c>
    </row>
    <row r="80" spans="1:3" s="2" customFormat="1" ht="12.6" customHeight="1" x14ac:dyDescent="0.3">
      <c r="A80" s="13">
        <f t="shared" si="1"/>
        <v>3</v>
      </c>
      <c r="B80" s="21" t="s">
        <v>82</v>
      </c>
      <c r="C80" s="23" t="s">
        <v>9</v>
      </c>
    </row>
    <row r="81" spans="1:3" s="2" customFormat="1" ht="12.6" customHeight="1" x14ac:dyDescent="0.3">
      <c r="A81" s="13">
        <f t="shared" si="1"/>
        <v>4</v>
      </c>
      <c r="B81" s="21" t="s">
        <v>83</v>
      </c>
      <c r="C81" s="23" t="s">
        <v>9</v>
      </c>
    </row>
    <row r="82" spans="1:3" s="2" customFormat="1" ht="12.6" customHeight="1" x14ac:dyDescent="0.3">
      <c r="A82" s="13">
        <f t="shared" si="1"/>
        <v>5</v>
      </c>
      <c r="B82" s="21" t="s">
        <v>84</v>
      </c>
      <c r="C82" s="23" t="s">
        <v>9</v>
      </c>
    </row>
    <row r="83" spans="1:3" s="2" customFormat="1" ht="12.6" customHeight="1" x14ac:dyDescent="0.3">
      <c r="A83" s="13">
        <f t="shared" si="1"/>
        <v>6</v>
      </c>
      <c r="B83" s="21" t="s">
        <v>85</v>
      </c>
      <c r="C83" s="23" t="s">
        <v>9</v>
      </c>
    </row>
    <row r="84" spans="1:3" s="2" customFormat="1" ht="12.6" customHeight="1" x14ac:dyDescent="0.3">
      <c r="A84" s="13">
        <f t="shared" si="1"/>
        <v>7</v>
      </c>
      <c r="B84" s="21" t="s">
        <v>86</v>
      </c>
      <c r="C84" s="23" t="s">
        <v>24</v>
      </c>
    </row>
    <row r="85" spans="1:3" s="2" customFormat="1" ht="12.6" customHeight="1" x14ac:dyDescent="0.3">
      <c r="A85" s="13">
        <f t="shared" si="1"/>
        <v>8</v>
      </c>
      <c r="B85" s="21" t="s">
        <v>87</v>
      </c>
      <c r="C85" s="23" t="s">
        <v>24</v>
      </c>
    </row>
    <row r="86" spans="1:3" s="2" customFormat="1" ht="12.6" customHeight="1" x14ac:dyDescent="0.3">
      <c r="A86" s="13">
        <f t="shared" si="1"/>
        <v>9</v>
      </c>
      <c r="B86" s="21" t="s">
        <v>88</v>
      </c>
      <c r="C86" s="23" t="s">
        <v>24</v>
      </c>
    </row>
    <row r="87" spans="1:3" s="2" customFormat="1" ht="12.6" customHeight="1" x14ac:dyDescent="0.3">
      <c r="A87" s="13">
        <f t="shared" si="1"/>
        <v>10</v>
      </c>
      <c r="B87" s="21" t="s">
        <v>89</v>
      </c>
      <c r="C87" s="23" t="s">
        <v>24</v>
      </c>
    </row>
    <row r="88" spans="1:3" s="2" customFormat="1" ht="12.6" customHeight="1" x14ac:dyDescent="0.3">
      <c r="A88" s="13">
        <f t="shared" si="1"/>
        <v>11</v>
      </c>
      <c r="B88" s="21" t="s">
        <v>90</v>
      </c>
      <c r="C88" s="23" t="s">
        <v>24</v>
      </c>
    </row>
    <row r="89" spans="1:3" s="2" customFormat="1" ht="12.6" customHeight="1" x14ac:dyDescent="0.3">
      <c r="A89" s="13">
        <f t="shared" si="1"/>
        <v>12</v>
      </c>
      <c r="B89" s="21" t="s">
        <v>91</v>
      </c>
      <c r="C89" s="23" t="s">
        <v>24</v>
      </c>
    </row>
    <row r="90" spans="1:3" s="2" customFormat="1" ht="12.6" customHeight="1" x14ac:dyDescent="0.3">
      <c r="A90" s="13">
        <f t="shared" si="1"/>
        <v>13</v>
      </c>
      <c r="B90" s="21" t="s">
        <v>92</v>
      </c>
      <c r="C90" s="23" t="s">
        <v>24</v>
      </c>
    </row>
    <row r="91" spans="1:3" s="2" customFormat="1" ht="12.6" customHeight="1" x14ac:dyDescent="0.3">
      <c r="A91" s="13">
        <f t="shared" si="1"/>
        <v>14</v>
      </c>
      <c r="B91" s="21" t="s">
        <v>93</v>
      </c>
      <c r="C91" s="23" t="s">
        <v>24</v>
      </c>
    </row>
    <row r="92" spans="1:3" s="2" customFormat="1" ht="12.6" customHeight="1" x14ac:dyDescent="0.3">
      <c r="A92" s="13">
        <f t="shared" si="1"/>
        <v>15</v>
      </c>
      <c r="B92" s="22" t="s">
        <v>94</v>
      </c>
      <c r="C92" s="23" t="s">
        <v>24</v>
      </c>
    </row>
    <row r="93" spans="1:3" s="2" customFormat="1" ht="12.6" customHeight="1" x14ac:dyDescent="0.3">
      <c r="A93" s="13">
        <f t="shared" si="1"/>
        <v>16</v>
      </c>
      <c r="B93" s="22" t="s">
        <v>95</v>
      </c>
      <c r="C93" s="23" t="s">
        <v>24</v>
      </c>
    </row>
    <row r="94" spans="1:3" s="2" customFormat="1" ht="12.6" customHeight="1" x14ac:dyDescent="0.3">
      <c r="A94" s="13">
        <f t="shared" si="1"/>
        <v>17</v>
      </c>
      <c r="B94" s="22" t="s">
        <v>96</v>
      </c>
      <c r="C94" s="23" t="s">
        <v>24</v>
      </c>
    </row>
    <row r="95" spans="1:3" s="2" customFormat="1" ht="12.6" customHeight="1" x14ac:dyDescent="0.3">
      <c r="A95" s="13">
        <f t="shared" si="1"/>
        <v>18</v>
      </c>
      <c r="B95" s="21" t="s">
        <v>97</v>
      </c>
      <c r="C95" s="23" t="s">
        <v>25</v>
      </c>
    </row>
    <row r="96" spans="1:3" s="2" customFormat="1" ht="12.6" customHeight="1" x14ac:dyDescent="0.3">
      <c r="A96" s="13">
        <f t="shared" si="1"/>
        <v>19</v>
      </c>
      <c r="B96" s="22" t="s">
        <v>98</v>
      </c>
      <c r="C96" s="23" t="s">
        <v>25</v>
      </c>
    </row>
    <row r="97" spans="1:3" s="2" customFormat="1" ht="12.6" customHeight="1" x14ac:dyDescent="0.3">
      <c r="A97" s="13">
        <f t="shared" si="1"/>
        <v>20</v>
      </c>
      <c r="B97" s="21" t="s">
        <v>99</v>
      </c>
      <c r="C97" s="23" t="s">
        <v>25</v>
      </c>
    </row>
    <row r="98" spans="1:3" s="2" customFormat="1" ht="12.6" customHeight="1" x14ac:dyDescent="0.3">
      <c r="A98" s="13">
        <f t="shared" si="1"/>
        <v>21</v>
      </c>
      <c r="B98" s="21" t="s">
        <v>100</v>
      </c>
      <c r="C98" s="23" t="s">
        <v>25</v>
      </c>
    </row>
    <row r="99" spans="1:3" s="2" customFormat="1" ht="12.6" customHeight="1" thickBot="1" x14ac:dyDescent="0.35">
      <c r="A99" s="13">
        <f t="shared" si="1"/>
        <v>22</v>
      </c>
      <c r="B99" s="22" t="s">
        <v>101</v>
      </c>
      <c r="C99" s="23" t="s">
        <v>25</v>
      </c>
    </row>
    <row r="100" spans="1:3" s="2" customFormat="1" ht="12.6" customHeight="1" x14ac:dyDescent="0.3">
      <c r="A100" s="78" t="s">
        <v>102</v>
      </c>
      <c r="B100" s="79"/>
      <c r="C100" s="80"/>
    </row>
    <row r="101" spans="1:3" s="2" customFormat="1" ht="12.6" customHeight="1" x14ac:dyDescent="0.3">
      <c r="A101" s="13">
        <v>1</v>
      </c>
      <c r="B101" s="29" t="s">
        <v>103</v>
      </c>
      <c r="C101" s="27" t="s">
        <v>9</v>
      </c>
    </row>
    <row r="102" spans="1:3" s="2" customFormat="1" ht="26.4" x14ac:dyDescent="0.3">
      <c r="A102" s="13">
        <f t="shared" si="1"/>
        <v>2</v>
      </c>
      <c r="B102" s="29" t="s">
        <v>104</v>
      </c>
      <c r="C102" s="27" t="s">
        <v>9</v>
      </c>
    </row>
    <row r="103" spans="1:3" s="2" customFormat="1" ht="12.6" customHeight="1" x14ac:dyDescent="0.3">
      <c r="A103" s="13">
        <f t="shared" si="1"/>
        <v>3</v>
      </c>
      <c r="B103" s="26" t="s">
        <v>105</v>
      </c>
      <c r="C103" s="27" t="s">
        <v>9</v>
      </c>
    </row>
    <row r="104" spans="1:3" s="2" customFormat="1" ht="12.6" customHeight="1" x14ac:dyDescent="0.3">
      <c r="A104" s="13">
        <f t="shared" si="1"/>
        <v>4</v>
      </c>
      <c r="B104" s="29" t="s">
        <v>106</v>
      </c>
      <c r="C104" s="27" t="s">
        <v>120</v>
      </c>
    </row>
    <row r="105" spans="1:3" s="2" customFormat="1" ht="12.6" customHeight="1" x14ac:dyDescent="0.3">
      <c r="A105" s="13">
        <f t="shared" si="1"/>
        <v>5</v>
      </c>
      <c r="B105" s="29" t="s">
        <v>107</v>
      </c>
      <c r="C105" s="27" t="s">
        <v>120</v>
      </c>
    </row>
    <row r="106" spans="1:3" s="2" customFormat="1" ht="12.6" customHeight="1" x14ac:dyDescent="0.3">
      <c r="A106" s="13">
        <f t="shared" si="1"/>
        <v>6</v>
      </c>
      <c r="B106" s="29" t="s">
        <v>108</v>
      </c>
      <c r="C106" s="27" t="s">
        <v>120</v>
      </c>
    </row>
    <row r="107" spans="1:3" s="2" customFormat="1" ht="12.6" customHeight="1" x14ac:dyDescent="0.3">
      <c r="A107" s="13">
        <f t="shared" si="1"/>
        <v>7</v>
      </c>
      <c r="B107" s="29" t="s">
        <v>109</v>
      </c>
      <c r="C107" s="27" t="s">
        <v>120</v>
      </c>
    </row>
    <row r="108" spans="1:3" s="2" customFormat="1" ht="12.6" customHeight="1" x14ac:dyDescent="0.3">
      <c r="A108" s="13">
        <f t="shared" si="1"/>
        <v>8</v>
      </c>
      <c r="B108" s="29" t="s">
        <v>110</v>
      </c>
      <c r="C108" s="27" t="s">
        <v>120</v>
      </c>
    </row>
    <row r="109" spans="1:3" s="2" customFormat="1" ht="12.6" customHeight="1" x14ac:dyDescent="0.3">
      <c r="A109" s="13">
        <f t="shared" si="1"/>
        <v>9</v>
      </c>
      <c r="B109" s="29" t="s">
        <v>111</v>
      </c>
      <c r="C109" s="27" t="s">
        <v>120</v>
      </c>
    </row>
    <row r="110" spans="1:3" s="2" customFormat="1" ht="12.6" customHeight="1" x14ac:dyDescent="0.3">
      <c r="A110" s="13">
        <f t="shared" si="1"/>
        <v>10</v>
      </c>
      <c r="B110" s="29" t="s">
        <v>112</v>
      </c>
      <c r="C110" s="27" t="s">
        <v>120</v>
      </c>
    </row>
    <row r="111" spans="1:3" s="2" customFormat="1" ht="12.6" customHeight="1" x14ac:dyDescent="0.3">
      <c r="A111" s="13">
        <f t="shared" si="1"/>
        <v>11</v>
      </c>
      <c r="B111" s="29" t="s">
        <v>113</v>
      </c>
      <c r="C111" s="27" t="s">
        <v>120</v>
      </c>
    </row>
    <row r="112" spans="1:3" s="2" customFormat="1" ht="12.6" customHeight="1" x14ac:dyDescent="0.3">
      <c r="A112" s="13">
        <f t="shared" si="1"/>
        <v>12</v>
      </c>
      <c r="B112" s="29" t="s">
        <v>114</v>
      </c>
      <c r="C112" s="27" t="s">
        <v>120</v>
      </c>
    </row>
    <row r="113" spans="1:3" s="2" customFormat="1" ht="12.6" customHeight="1" x14ac:dyDescent="0.3">
      <c r="A113" s="13">
        <f t="shared" si="1"/>
        <v>13</v>
      </c>
      <c r="B113" s="30" t="s">
        <v>115</v>
      </c>
      <c r="C113" s="28" t="s">
        <v>26</v>
      </c>
    </row>
    <row r="114" spans="1:3" s="2" customFormat="1" ht="12.6" customHeight="1" x14ac:dyDescent="0.3">
      <c r="A114" s="13">
        <f t="shared" si="1"/>
        <v>14</v>
      </c>
      <c r="B114" s="29" t="s">
        <v>116</v>
      </c>
      <c r="C114" s="28" t="s">
        <v>26</v>
      </c>
    </row>
    <row r="115" spans="1:3" s="2" customFormat="1" ht="12.6" customHeight="1" x14ac:dyDescent="0.3">
      <c r="A115" s="13">
        <f t="shared" si="1"/>
        <v>15</v>
      </c>
      <c r="B115" s="29" t="s">
        <v>117</v>
      </c>
      <c r="C115" s="28" t="s">
        <v>26</v>
      </c>
    </row>
    <row r="116" spans="1:3" s="2" customFormat="1" ht="12.6" customHeight="1" x14ac:dyDescent="0.3">
      <c r="A116" s="13">
        <f t="shared" si="1"/>
        <v>16</v>
      </c>
      <c r="B116" s="29" t="s">
        <v>118</v>
      </c>
      <c r="C116" s="28" t="s">
        <v>26</v>
      </c>
    </row>
    <row r="117" spans="1:3" s="2" customFormat="1" ht="19.5" customHeight="1" thickBot="1" x14ac:dyDescent="0.35">
      <c r="A117" s="13">
        <f t="shared" si="1"/>
        <v>17</v>
      </c>
      <c r="B117" s="29" t="s">
        <v>119</v>
      </c>
      <c r="C117" s="28" t="s">
        <v>26</v>
      </c>
    </row>
    <row r="118" spans="1:3" s="2" customFormat="1" ht="12.6" customHeight="1" x14ac:dyDescent="0.3">
      <c r="A118" s="78" t="s">
        <v>121</v>
      </c>
      <c r="B118" s="79"/>
      <c r="C118" s="80"/>
    </row>
    <row r="119" spans="1:3" s="2" customFormat="1" ht="12.6" customHeight="1" x14ac:dyDescent="0.3">
      <c r="A119" s="13">
        <v>1</v>
      </c>
      <c r="B119" s="34" t="s">
        <v>122</v>
      </c>
      <c r="C119" s="32" t="s">
        <v>9</v>
      </c>
    </row>
    <row r="120" spans="1:3" s="2" customFormat="1" ht="12.6" customHeight="1" x14ac:dyDescent="0.3">
      <c r="A120" s="13">
        <f t="shared" si="1"/>
        <v>2</v>
      </c>
      <c r="B120" s="35" t="s">
        <v>123</v>
      </c>
      <c r="C120" s="32" t="s">
        <v>9</v>
      </c>
    </row>
    <row r="121" spans="1:3" s="2" customFormat="1" ht="12.6" customHeight="1" x14ac:dyDescent="0.3">
      <c r="A121" s="13">
        <f t="shared" si="1"/>
        <v>3</v>
      </c>
      <c r="B121" s="17" t="s">
        <v>124</v>
      </c>
      <c r="C121" s="32" t="s">
        <v>9</v>
      </c>
    </row>
    <row r="122" spans="1:3" s="2" customFormat="1" ht="28.8" x14ac:dyDescent="0.3">
      <c r="A122" s="13">
        <f t="shared" si="1"/>
        <v>4</v>
      </c>
      <c r="B122" s="17" t="s">
        <v>125</v>
      </c>
      <c r="C122" s="32" t="s">
        <v>9</v>
      </c>
    </row>
    <row r="123" spans="1:3" s="2" customFormat="1" ht="12.6" customHeight="1" x14ac:dyDescent="0.3">
      <c r="A123" s="13">
        <f t="shared" si="1"/>
        <v>5</v>
      </c>
      <c r="B123" s="34" t="s">
        <v>126</v>
      </c>
      <c r="C123" s="33" t="s">
        <v>24</v>
      </c>
    </row>
    <row r="124" spans="1:3" s="2" customFormat="1" ht="12.6" customHeight="1" x14ac:dyDescent="0.3">
      <c r="A124" s="13">
        <f t="shared" si="1"/>
        <v>6</v>
      </c>
      <c r="B124" s="35" t="s">
        <v>127</v>
      </c>
      <c r="C124" s="33" t="s">
        <v>24</v>
      </c>
    </row>
    <row r="125" spans="1:3" s="2" customFormat="1" ht="12.6" customHeight="1" x14ac:dyDescent="0.3">
      <c r="A125" s="13">
        <f t="shared" si="1"/>
        <v>7</v>
      </c>
      <c r="B125" s="35" t="s">
        <v>128</v>
      </c>
      <c r="C125" s="33" t="s">
        <v>24</v>
      </c>
    </row>
    <row r="126" spans="1:3" s="2" customFormat="1" ht="12.6" customHeight="1" x14ac:dyDescent="0.3">
      <c r="A126" s="13">
        <f t="shared" si="1"/>
        <v>8</v>
      </c>
      <c r="B126" s="35" t="s">
        <v>129</v>
      </c>
      <c r="C126" s="33" t="s">
        <v>24</v>
      </c>
    </row>
    <row r="127" spans="1:3" s="2" customFormat="1" ht="12.6" customHeight="1" x14ac:dyDescent="0.3">
      <c r="A127" s="13">
        <f t="shared" si="1"/>
        <v>9</v>
      </c>
      <c r="B127" s="34" t="s">
        <v>130</v>
      </c>
      <c r="C127" s="33" t="s">
        <v>25</v>
      </c>
    </row>
    <row r="128" spans="1:3" s="2" customFormat="1" x14ac:dyDescent="0.3">
      <c r="A128" s="13">
        <f t="shared" si="1"/>
        <v>10</v>
      </c>
      <c r="B128" s="35" t="s">
        <v>131</v>
      </c>
      <c r="C128" s="33" t="s">
        <v>25</v>
      </c>
    </row>
    <row r="129" spans="1:3" s="2" customFormat="1" ht="12.6" customHeight="1" x14ac:dyDescent="0.3">
      <c r="A129" s="13">
        <f t="shared" si="1"/>
        <v>11</v>
      </c>
      <c r="B129" s="35" t="s">
        <v>132</v>
      </c>
      <c r="C129" s="33" t="s">
        <v>25</v>
      </c>
    </row>
    <row r="130" spans="1:3" s="2" customFormat="1" ht="12.6" customHeight="1" x14ac:dyDescent="0.3">
      <c r="A130" s="13">
        <f t="shared" si="1"/>
        <v>12</v>
      </c>
      <c r="B130" s="35" t="s">
        <v>133</v>
      </c>
      <c r="C130" s="33" t="s">
        <v>25</v>
      </c>
    </row>
    <row r="131" spans="1:3" s="2" customFormat="1" x14ac:dyDescent="0.3">
      <c r="A131" s="13">
        <f t="shared" si="1"/>
        <v>13</v>
      </c>
      <c r="B131" s="35" t="s">
        <v>134</v>
      </c>
      <c r="C131" s="33" t="s">
        <v>25</v>
      </c>
    </row>
    <row r="132" spans="1:3" s="2" customFormat="1" ht="12.6" customHeight="1" thickBot="1" x14ac:dyDescent="0.35">
      <c r="A132" s="13">
        <f t="shared" si="1"/>
        <v>14</v>
      </c>
      <c r="B132" s="35" t="s">
        <v>135</v>
      </c>
      <c r="C132" s="33" t="s">
        <v>25</v>
      </c>
    </row>
    <row r="133" spans="1:3" s="2" customFormat="1" ht="12.6" customHeight="1" x14ac:dyDescent="0.3">
      <c r="A133" s="78" t="s">
        <v>146</v>
      </c>
      <c r="B133" s="79"/>
      <c r="C133" s="80"/>
    </row>
    <row r="134" spans="1:3" s="2" customFormat="1" ht="12.6" customHeight="1" x14ac:dyDescent="0.3">
      <c r="A134" s="13">
        <v>1</v>
      </c>
      <c r="B134" s="31" t="s">
        <v>136</v>
      </c>
      <c r="C134" s="31" t="s">
        <v>147</v>
      </c>
    </row>
    <row r="135" spans="1:3" s="2" customFormat="1" ht="12.6" customHeight="1" x14ac:dyDescent="0.3">
      <c r="A135" s="13">
        <f t="shared" si="1"/>
        <v>2</v>
      </c>
      <c r="B135" s="31" t="s">
        <v>137</v>
      </c>
      <c r="C135" s="31" t="s">
        <v>147</v>
      </c>
    </row>
    <row r="136" spans="1:3" s="2" customFormat="1" ht="12.6" customHeight="1" x14ac:dyDescent="0.3">
      <c r="A136" s="13">
        <f t="shared" si="1"/>
        <v>3</v>
      </c>
      <c r="B136" s="31" t="s">
        <v>138</v>
      </c>
      <c r="C136" s="31" t="s">
        <v>147</v>
      </c>
    </row>
    <row r="137" spans="1:3" s="2" customFormat="1" ht="12.6" customHeight="1" x14ac:dyDescent="0.3">
      <c r="A137" s="13">
        <f t="shared" si="1"/>
        <v>4</v>
      </c>
      <c r="B137" s="31" t="s">
        <v>139</v>
      </c>
      <c r="C137" s="31" t="s">
        <v>120</v>
      </c>
    </row>
    <row r="138" spans="1:3" s="2" customFormat="1" ht="12.6" customHeight="1" x14ac:dyDescent="0.3">
      <c r="A138" s="13">
        <f t="shared" ref="A138:A201" si="2">A137+1</f>
        <v>5</v>
      </c>
      <c r="B138" s="31" t="s">
        <v>140</v>
      </c>
      <c r="C138" s="31" t="s">
        <v>120</v>
      </c>
    </row>
    <row r="139" spans="1:3" s="2" customFormat="1" ht="12.6" customHeight="1" x14ac:dyDescent="0.3">
      <c r="A139" s="13">
        <f t="shared" si="2"/>
        <v>6</v>
      </c>
      <c r="B139" s="31" t="s">
        <v>141</v>
      </c>
      <c r="C139" s="31" t="s">
        <v>120</v>
      </c>
    </row>
    <row r="140" spans="1:3" s="2" customFormat="1" ht="12.6" customHeight="1" x14ac:dyDescent="0.3">
      <c r="A140" s="13">
        <f t="shared" si="2"/>
        <v>7</v>
      </c>
      <c r="B140" s="31" t="s">
        <v>142</v>
      </c>
      <c r="C140" s="31" t="s">
        <v>26</v>
      </c>
    </row>
    <row r="141" spans="1:3" s="2" customFormat="1" ht="12.6" customHeight="1" x14ac:dyDescent="0.3">
      <c r="A141" s="13">
        <f t="shared" si="2"/>
        <v>8</v>
      </c>
      <c r="B141" s="31" t="s">
        <v>143</v>
      </c>
      <c r="C141" s="31" t="s">
        <v>26</v>
      </c>
    </row>
    <row r="142" spans="1:3" s="2" customFormat="1" ht="12.6" customHeight="1" x14ac:dyDescent="0.3">
      <c r="A142" s="13">
        <f t="shared" si="2"/>
        <v>9</v>
      </c>
      <c r="B142" s="31" t="s">
        <v>144</v>
      </c>
      <c r="C142" s="31" t="s">
        <v>26</v>
      </c>
    </row>
    <row r="143" spans="1:3" s="2" customFormat="1" ht="12.6" customHeight="1" thickBot="1" x14ac:dyDescent="0.35">
      <c r="A143" s="13">
        <f t="shared" si="2"/>
        <v>10</v>
      </c>
      <c r="B143" s="14" t="s">
        <v>145</v>
      </c>
      <c r="C143" s="31" t="s">
        <v>26</v>
      </c>
    </row>
    <row r="144" spans="1:3" s="2" customFormat="1" ht="12.6" customHeight="1" x14ac:dyDescent="0.3">
      <c r="A144" s="78" t="s">
        <v>150</v>
      </c>
      <c r="B144" s="79"/>
      <c r="C144" s="80"/>
    </row>
    <row r="145" spans="1:3" s="2" customFormat="1" x14ac:dyDescent="0.3">
      <c r="A145" s="13">
        <v>1</v>
      </c>
      <c r="B145" s="36" t="s">
        <v>148</v>
      </c>
      <c r="C145" s="37" t="s">
        <v>9</v>
      </c>
    </row>
    <row r="146" spans="1:3" s="2" customFormat="1" ht="12.6" customHeight="1" thickBot="1" x14ac:dyDescent="0.35">
      <c r="A146" s="13">
        <f t="shared" si="2"/>
        <v>2</v>
      </c>
      <c r="B146" s="36" t="s">
        <v>149</v>
      </c>
      <c r="C146" s="37" t="s">
        <v>24</v>
      </c>
    </row>
    <row r="147" spans="1:3" s="2" customFormat="1" ht="12.6" customHeight="1" x14ac:dyDescent="0.3">
      <c r="A147" s="78" t="s">
        <v>3</v>
      </c>
      <c r="B147" s="79"/>
      <c r="C147" s="80"/>
    </row>
    <row r="148" spans="1:3" s="2" customFormat="1" ht="12.6" customHeight="1" x14ac:dyDescent="0.3">
      <c r="A148" s="13">
        <v>1</v>
      </c>
      <c r="B148" s="38" t="s">
        <v>151</v>
      </c>
      <c r="C148" s="40" t="s">
        <v>9</v>
      </c>
    </row>
    <row r="149" spans="1:3" s="2" customFormat="1" x14ac:dyDescent="0.3">
      <c r="A149" s="13">
        <f t="shared" si="2"/>
        <v>2</v>
      </c>
      <c r="B149" s="38" t="s">
        <v>152</v>
      </c>
      <c r="C149" s="40" t="s">
        <v>9</v>
      </c>
    </row>
    <row r="150" spans="1:3" s="2" customFormat="1" ht="12.6" customHeight="1" x14ac:dyDescent="0.3">
      <c r="A150" s="13">
        <f t="shared" si="2"/>
        <v>3</v>
      </c>
      <c r="B150" s="38" t="s">
        <v>153</v>
      </c>
      <c r="C150" s="40" t="s">
        <v>24</v>
      </c>
    </row>
    <row r="151" spans="1:3" s="2" customFormat="1" ht="12.6" customHeight="1" x14ac:dyDescent="0.3">
      <c r="A151" s="13">
        <f t="shared" si="2"/>
        <v>4</v>
      </c>
      <c r="B151" s="38" t="s">
        <v>154</v>
      </c>
      <c r="C151" s="40" t="s">
        <v>24</v>
      </c>
    </row>
    <row r="152" spans="1:3" s="2" customFormat="1" ht="12.6" customHeight="1" x14ac:dyDescent="0.3">
      <c r="A152" s="13">
        <f t="shared" si="2"/>
        <v>5</v>
      </c>
      <c r="B152" s="38" t="s">
        <v>155</v>
      </c>
      <c r="C152" s="40" t="s">
        <v>24</v>
      </c>
    </row>
    <row r="153" spans="1:3" s="2" customFormat="1" ht="12.6" customHeight="1" x14ac:dyDescent="0.3">
      <c r="A153" s="13">
        <f t="shared" si="2"/>
        <v>6</v>
      </c>
      <c r="B153" s="38" t="s">
        <v>156</v>
      </c>
      <c r="C153" s="40" t="s">
        <v>24</v>
      </c>
    </row>
    <row r="154" spans="1:3" s="2" customFormat="1" ht="12.6" customHeight="1" x14ac:dyDescent="0.3">
      <c r="A154" s="13">
        <f t="shared" si="2"/>
        <v>7</v>
      </c>
      <c r="B154" s="38" t="s">
        <v>157</v>
      </c>
      <c r="C154" s="40" t="s">
        <v>25</v>
      </c>
    </row>
    <row r="155" spans="1:3" s="2" customFormat="1" ht="12.6" customHeight="1" x14ac:dyDescent="0.3">
      <c r="A155" s="13">
        <f t="shared" si="2"/>
        <v>8</v>
      </c>
      <c r="B155" s="38" t="s">
        <v>158</v>
      </c>
      <c r="C155" s="40" t="s">
        <v>25</v>
      </c>
    </row>
    <row r="156" spans="1:3" s="2" customFormat="1" ht="12.6" customHeight="1" x14ac:dyDescent="0.3">
      <c r="A156" s="13">
        <f t="shared" si="2"/>
        <v>9</v>
      </c>
      <c r="B156" s="38" t="s">
        <v>159</v>
      </c>
      <c r="C156" s="40" t="s">
        <v>25</v>
      </c>
    </row>
    <row r="157" spans="1:3" s="2" customFormat="1" ht="12.6" customHeight="1" thickBot="1" x14ac:dyDescent="0.35">
      <c r="A157" s="13">
        <f t="shared" si="2"/>
        <v>10</v>
      </c>
      <c r="B157" s="39" t="s">
        <v>160</v>
      </c>
      <c r="C157" s="40" t="s">
        <v>25</v>
      </c>
    </row>
    <row r="158" spans="1:3" s="2" customFormat="1" ht="12.6" customHeight="1" x14ac:dyDescent="0.3">
      <c r="A158" s="78" t="s">
        <v>167</v>
      </c>
      <c r="B158" s="79"/>
      <c r="C158" s="80"/>
    </row>
    <row r="159" spans="1:3" s="2" customFormat="1" ht="12.6" customHeight="1" x14ac:dyDescent="0.3">
      <c r="A159" s="13">
        <v>1</v>
      </c>
      <c r="B159" s="41" t="s">
        <v>161</v>
      </c>
      <c r="C159" s="42" t="s">
        <v>9</v>
      </c>
    </row>
    <row r="160" spans="1:3" s="2" customFormat="1" ht="12.6" customHeight="1" x14ac:dyDescent="0.3">
      <c r="A160" s="13">
        <f t="shared" si="2"/>
        <v>2</v>
      </c>
      <c r="B160" s="41" t="s">
        <v>162</v>
      </c>
      <c r="C160" s="42" t="s">
        <v>9</v>
      </c>
    </row>
    <row r="161" spans="1:3" s="2" customFormat="1" ht="12.6" customHeight="1" x14ac:dyDescent="0.3">
      <c r="A161" s="13">
        <f t="shared" si="2"/>
        <v>3</v>
      </c>
      <c r="B161" s="41" t="s">
        <v>163</v>
      </c>
      <c r="C161" s="42" t="s">
        <v>24</v>
      </c>
    </row>
    <row r="162" spans="1:3" s="2" customFormat="1" ht="12.6" customHeight="1" x14ac:dyDescent="0.3">
      <c r="A162" s="13">
        <f t="shared" si="2"/>
        <v>4</v>
      </c>
      <c r="B162" s="41" t="s">
        <v>164</v>
      </c>
      <c r="C162" s="43" t="s">
        <v>25</v>
      </c>
    </row>
    <row r="163" spans="1:3" s="2" customFormat="1" ht="12.6" customHeight="1" x14ac:dyDescent="0.3">
      <c r="A163" s="13">
        <f t="shared" si="2"/>
        <v>5</v>
      </c>
      <c r="B163" s="41" t="s">
        <v>165</v>
      </c>
      <c r="C163" s="43" t="s">
        <v>25</v>
      </c>
    </row>
    <row r="164" spans="1:3" s="2" customFormat="1" ht="12.6" customHeight="1" thickBot="1" x14ac:dyDescent="0.35">
      <c r="A164" s="13">
        <f t="shared" si="2"/>
        <v>6</v>
      </c>
      <c r="B164" s="41" t="s">
        <v>166</v>
      </c>
      <c r="C164" s="43" t="s">
        <v>25</v>
      </c>
    </row>
    <row r="165" spans="1:3" s="2" customFormat="1" ht="12.6" customHeight="1" x14ac:dyDescent="0.3">
      <c r="A165" s="78" t="s">
        <v>172</v>
      </c>
      <c r="B165" s="79"/>
      <c r="C165" s="80"/>
    </row>
    <row r="166" spans="1:3" s="2" customFormat="1" ht="12.6" customHeight="1" x14ac:dyDescent="0.3">
      <c r="A166" s="13">
        <v>1</v>
      </c>
      <c r="B166" s="44" t="s">
        <v>168</v>
      </c>
      <c r="C166" s="45" t="s">
        <v>9</v>
      </c>
    </row>
    <row r="167" spans="1:3" s="2" customFormat="1" ht="12.6" customHeight="1" x14ac:dyDescent="0.3">
      <c r="A167" s="13">
        <f t="shared" si="2"/>
        <v>2</v>
      </c>
      <c r="B167" s="44" t="s">
        <v>169</v>
      </c>
      <c r="C167" s="45" t="s">
        <v>24</v>
      </c>
    </row>
    <row r="168" spans="1:3" s="2" customFormat="1" ht="12.6" customHeight="1" x14ac:dyDescent="0.3">
      <c r="A168" s="13">
        <f t="shared" si="2"/>
        <v>3</v>
      </c>
      <c r="B168" s="44" t="s">
        <v>170</v>
      </c>
      <c r="C168" s="45" t="s">
        <v>25</v>
      </c>
    </row>
    <row r="169" spans="1:3" s="2" customFormat="1" ht="12.6" customHeight="1" thickBot="1" x14ac:dyDescent="0.35">
      <c r="A169" s="13">
        <f t="shared" si="2"/>
        <v>4</v>
      </c>
      <c r="B169" s="44" t="s">
        <v>171</v>
      </c>
      <c r="C169" s="45" t="s">
        <v>25</v>
      </c>
    </row>
    <row r="170" spans="1:3" s="2" customFormat="1" ht="12.6" customHeight="1" x14ac:dyDescent="0.3">
      <c r="A170" s="78" t="s">
        <v>186</v>
      </c>
      <c r="B170" s="79"/>
      <c r="C170" s="80"/>
    </row>
    <row r="171" spans="1:3" s="2" customFormat="1" ht="12.6" customHeight="1" x14ac:dyDescent="0.3">
      <c r="A171" s="13">
        <v>1</v>
      </c>
      <c r="B171" s="46" t="s">
        <v>173</v>
      </c>
      <c r="C171" s="47" t="s">
        <v>9</v>
      </c>
    </row>
    <row r="172" spans="1:3" s="2" customFormat="1" ht="12.6" customHeight="1" x14ac:dyDescent="0.3">
      <c r="A172" s="13">
        <f t="shared" si="2"/>
        <v>2</v>
      </c>
      <c r="B172" s="46" t="s">
        <v>174</v>
      </c>
      <c r="C172" s="47" t="s">
        <v>9</v>
      </c>
    </row>
    <row r="173" spans="1:3" s="2" customFormat="1" ht="12.6" customHeight="1" x14ac:dyDescent="0.3">
      <c r="A173" s="13">
        <f t="shared" si="2"/>
        <v>3</v>
      </c>
      <c r="B173" s="46" t="s">
        <v>175</v>
      </c>
      <c r="C173" s="47" t="s">
        <v>9</v>
      </c>
    </row>
    <row r="174" spans="1:3" s="2" customFormat="1" ht="12.6" customHeight="1" x14ac:dyDescent="0.3">
      <c r="A174" s="13">
        <f t="shared" si="2"/>
        <v>4</v>
      </c>
      <c r="B174" s="46" t="s">
        <v>176</v>
      </c>
      <c r="C174" s="47" t="s">
        <v>9</v>
      </c>
    </row>
    <row r="175" spans="1:3" s="2" customFormat="1" ht="12.6" customHeight="1" x14ac:dyDescent="0.3">
      <c r="A175" s="13">
        <f t="shared" si="2"/>
        <v>5</v>
      </c>
      <c r="B175" s="46" t="s">
        <v>177</v>
      </c>
      <c r="C175" s="47" t="s">
        <v>9</v>
      </c>
    </row>
    <row r="176" spans="1:3" s="2" customFormat="1" ht="26.25" customHeight="1" x14ac:dyDescent="0.3">
      <c r="A176" s="13">
        <f t="shared" si="2"/>
        <v>6</v>
      </c>
      <c r="B176" s="46" t="s">
        <v>178</v>
      </c>
      <c r="C176" s="47" t="s">
        <v>9</v>
      </c>
    </row>
    <row r="177" spans="1:3" s="2" customFormat="1" ht="23.25" customHeight="1" x14ac:dyDescent="0.3">
      <c r="A177" s="13">
        <f t="shared" si="2"/>
        <v>7</v>
      </c>
      <c r="B177" s="46" t="s">
        <v>179</v>
      </c>
      <c r="C177" s="47" t="s">
        <v>24</v>
      </c>
    </row>
    <row r="178" spans="1:3" s="2" customFormat="1" ht="24.75" customHeight="1" x14ac:dyDescent="0.3">
      <c r="A178" s="13">
        <f t="shared" si="2"/>
        <v>8</v>
      </c>
      <c r="B178" s="46" t="s">
        <v>180</v>
      </c>
      <c r="C178" s="47" t="s">
        <v>24</v>
      </c>
    </row>
    <row r="179" spans="1:3" s="2" customFormat="1" ht="12.6" customHeight="1" x14ac:dyDescent="0.3">
      <c r="A179" s="13">
        <f t="shared" si="2"/>
        <v>9</v>
      </c>
      <c r="B179" s="46" t="s">
        <v>181</v>
      </c>
      <c r="C179" s="47" t="s">
        <v>24</v>
      </c>
    </row>
    <row r="180" spans="1:3" s="2" customFormat="1" ht="12.6" customHeight="1" x14ac:dyDescent="0.3">
      <c r="A180" s="13">
        <f t="shared" si="2"/>
        <v>10</v>
      </c>
      <c r="B180" s="46" t="s">
        <v>182</v>
      </c>
      <c r="C180" s="47" t="s">
        <v>24</v>
      </c>
    </row>
    <row r="181" spans="1:3" s="2" customFormat="1" ht="12.6" customHeight="1" x14ac:dyDescent="0.3">
      <c r="A181" s="13">
        <f t="shared" si="2"/>
        <v>11</v>
      </c>
      <c r="B181" s="46" t="s">
        <v>183</v>
      </c>
      <c r="C181" s="47" t="s">
        <v>24</v>
      </c>
    </row>
    <row r="182" spans="1:3" s="2" customFormat="1" ht="12.6" customHeight="1" x14ac:dyDescent="0.3">
      <c r="A182" s="13">
        <f t="shared" si="2"/>
        <v>12</v>
      </c>
      <c r="B182" s="46" t="s">
        <v>184</v>
      </c>
      <c r="C182" s="47" t="s">
        <v>25</v>
      </c>
    </row>
    <row r="183" spans="1:3" s="2" customFormat="1" ht="12.6" customHeight="1" thickBot="1" x14ac:dyDescent="0.35">
      <c r="A183" s="13">
        <f t="shared" si="2"/>
        <v>13</v>
      </c>
      <c r="B183" s="46" t="s">
        <v>185</v>
      </c>
      <c r="C183" s="47" t="s">
        <v>25</v>
      </c>
    </row>
    <row r="184" spans="1:3" s="2" customFormat="1" ht="27" customHeight="1" thickBot="1" x14ac:dyDescent="0.35">
      <c r="A184" s="85" t="s">
        <v>187</v>
      </c>
      <c r="B184" s="86"/>
      <c r="C184" s="87"/>
    </row>
    <row r="185" spans="1:3" s="2" customFormat="1" ht="18" customHeight="1" x14ac:dyDescent="0.3">
      <c r="A185" s="78" t="s">
        <v>39</v>
      </c>
      <c r="B185" s="79"/>
      <c r="C185" s="80"/>
    </row>
    <row r="186" spans="1:3" s="2" customFormat="1" ht="12.6" customHeight="1" x14ac:dyDescent="0.3">
      <c r="A186" s="13">
        <v>1</v>
      </c>
      <c r="B186" s="48" t="s">
        <v>188</v>
      </c>
      <c r="C186" s="49" t="s">
        <v>147</v>
      </c>
    </row>
    <row r="187" spans="1:3" s="2" customFormat="1" ht="12.6" customHeight="1" x14ac:dyDescent="0.3">
      <c r="A187" s="13">
        <f t="shared" si="2"/>
        <v>2</v>
      </c>
      <c r="B187" s="48" t="s">
        <v>189</v>
      </c>
      <c r="C187" s="49" t="s">
        <v>147</v>
      </c>
    </row>
    <row r="188" spans="1:3" s="2" customFormat="1" ht="12.6" customHeight="1" x14ac:dyDescent="0.3">
      <c r="A188" s="13">
        <f t="shared" si="2"/>
        <v>3</v>
      </c>
      <c r="B188" s="48" t="s">
        <v>190</v>
      </c>
      <c r="C188" s="49" t="s">
        <v>147</v>
      </c>
    </row>
    <row r="189" spans="1:3" s="2" customFormat="1" ht="12.6" customHeight="1" x14ac:dyDescent="0.3">
      <c r="A189" s="13">
        <f t="shared" si="2"/>
        <v>4</v>
      </c>
      <c r="B189" s="48" t="s">
        <v>191</v>
      </c>
      <c r="C189" s="49" t="s">
        <v>147</v>
      </c>
    </row>
    <row r="190" spans="1:3" s="2" customFormat="1" ht="12.6" customHeight="1" x14ac:dyDescent="0.3">
      <c r="A190" s="13">
        <f t="shared" si="2"/>
        <v>5</v>
      </c>
      <c r="B190" s="48" t="s">
        <v>192</v>
      </c>
      <c r="C190" s="49" t="s">
        <v>147</v>
      </c>
    </row>
    <row r="191" spans="1:3" s="2" customFormat="1" ht="12.6" customHeight="1" x14ac:dyDescent="0.3">
      <c r="A191" s="13">
        <f t="shared" si="2"/>
        <v>6</v>
      </c>
      <c r="B191" s="48" t="s">
        <v>193</v>
      </c>
      <c r="C191" s="49" t="s">
        <v>147</v>
      </c>
    </row>
    <row r="192" spans="1:3" s="2" customFormat="1" ht="12.6" customHeight="1" x14ac:dyDescent="0.3">
      <c r="A192" s="13">
        <f t="shared" si="2"/>
        <v>7</v>
      </c>
      <c r="B192" s="48" t="s">
        <v>194</v>
      </c>
      <c r="C192" s="49" t="s">
        <v>147</v>
      </c>
    </row>
    <row r="193" spans="1:3" s="2" customFormat="1" ht="12.6" customHeight="1" x14ac:dyDescent="0.3">
      <c r="A193" s="13">
        <f t="shared" si="2"/>
        <v>8</v>
      </c>
      <c r="B193" s="48" t="s">
        <v>195</v>
      </c>
      <c r="C193" s="49" t="s">
        <v>147</v>
      </c>
    </row>
    <row r="194" spans="1:3" s="2" customFormat="1" ht="12.6" customHeight="1" x14ac:dyDescent="0.3">
      <c r="A194" s="13">
        <f t="shared" si="2"/>
        <v>9</v>
      </c>
      <c r="B194" s="48" t="s">
        <v>196</v>
      </c>
      <c r="C194" s="49" t="s">
        <v>147</v>
      </c>
    </row>
    <row r="195" spans="1:3" s="2" customFormat="1" ht="12.6" customHeight="1" x14ac:dyDescent="0.3">
      <c r="A195" s="13">
        <f t="shared" si="2"/>
        <v>10</v>
      </c>
      <c r="B195" s="48" t="s">
        <v>197</v>
      </c>
      <c r="C195" s="49" t="s">
        <v>147</v>
      </c>
    </row>
    <row r="196" spans="1:3" s="2" customFormat="1" ht="12.6" customHeight="1" x14ac:dyDescent="0.3">
      <c r="A196" s="13">
        <f t="shared" si="2"/>
        <v>11</v>
      </c>
      <c r="B196" s="48" t="s">
        <v>198</v>
      </c>
      <c r="C196" s="49" t="s">
        <v>147</v>
      </c>
    </row>
    <row r="197" spans="1:3" s="2" customFormat="1" ht="12.6" customHeight="1" x14ac:dyDescent="0.3">
      <c r="A197" s="13">
        <f t="shared" si="2"/>
        <v>12</v>
      </c>
      <c r="B197" s="48" t="s">
        <v>199</v>
      </c>
      <c r="C197" s="49" t="s">
        <v>147</v>
      </c>
    </row>
    <row r="198" spans="1:3" s="2" customFormat="1" ht="12.6" customHeight="1" x14ac:dyDescent="0.3">
      <c r="A198" s="13">
        <f t="shared" si="2"/>
        <v>13</v>
      </c>
      <c r="B198" s="48" t="s">
        <v>200</v>
      </c>
      <c r="C198" s="49" t="s">
        <v>147</v>
      </c>
    </row>
    <row r="199" spans="1:3" s="2" customFormat="1" ht="12.6" customHeight="1" x14ac:dyDescent="0.3">
      <c r="A199" s="13">
        <f t="shared" si="2"/>
        <v>14</v>
      </c>
      <c r="B199" s="48" t="s">
        <v>201</v>
      </c>
      <c r="C199" s="49" t="s">
        <v>147</v>
      </c>
    </row>
    <row r="200" spans="1:3" s="2" customFormat="1" ht="12.6" customHeight="1" x14ac:dyDescent="0.3">
      <c r="A200" s="13">
        <f t="shared" si="2"/>
        <v>15</v>
      </c>
      <c r="B200" s="48" t="s">
        <v>202</v>
      </c>
      <c r="C200" s="49" t="s">
        <v>147</v>
      </c>
    </row>
    <row r="201" spans="1:3" s="2" customFormat="1" ht="12.6" customHeight="1" x14ac:dyDescent="0.3">
      <c r="A201" s="13">
        <f t="shared" si="2"/>
        <v>16</v>
      </c>
      <c r="B201" s="48" t="s">
        <v>203</v>
      </c>
      <c r="C201" s="49" t="s">
        <v>147</v>
      </c>
    </row>
    <row r="202" spans="1:3" s="2" customFormat="1" ht="12.6" customHeight="1" x14ac:dyDescent="0.3">
      <c r="A202" s="13">
        <f t="shared" ref="A202:A265" si="3">A201+1</f>
        <v>17</v>
      </c>
      <c r="B202" s="48" t="s">
        <v>204</v>
      </c>
      <c r="C202" s="49" t="s">
        <v>147</v>
      </c>
    </row>
    <row r="203" spans="1:3" s="2" customFormat="1" ht="12.6" customHeight="1" x14ac:dyDescent="0.3">
      <c r="A203" s="13">
        <f t="shared" si="3"/>
        <v>18</v>
      </c>
      <c r="B203" s="48" t="s">
        <v>205</v>
      </c>
      <c r="C203" s="49" t="s">
        <v>147</v>
      </c>
    </row>
    <row r="204" spans="1:3" s="2" customFormat="1" ht="12.6" customHeight="1" x14ac:dyDescent="0.3">
      <c r="A204" s="13">
        <f t="shared" si="3"/>
        <v>19</v>
      </c>
      <c r="B204" s="48" t="s">
        <v>206</v>
      </c>
      <c r="C204" s="49" t="s">
        <v>147</v>
      </c>
    </row>
    <row r="205" spans="1:3" s="2" customFormat="1" ht="12.6" customHeight="1" x14ac:dyDescent="0.3">
      <c r="A205" s="13">
        <f t="shared" si="3"/>
        <v>20</v>
      </c>
      <c r="B205" s="48" t="s">
        <v>207</v>
      </c>
      <c r="C205" s="49" t="s">
        <v>147</v>
      </c>
    </row>
    <row r="206" spans="1:3" s="2" customFormat="1" ht="12.6" customHeight="1" x14ac:dyDescent="0.3">
      <c r="A206" s="13">
        <f t="shared" si="3"/>
        <v>21</v>
      </c>
      <c r="B206" s="48" t="s">
        <v>208</v>
      </c>
      <c r="C206" s="49" t="s">
        <v>147</v>
      </c>
    </row>
    <row r="207" spans="1:3" s="2" customFormat="1" ht="12.6" customHeight="1" x14ac:dyDescent="0.3">
      <c r="A207" s="13">
        <f t="shared" si="3"/>
        <v>22</v>
      </c>
      <c r="B207" s="48" t="s">
        <v>209</v>
      </c>
      <c r="C207" s="49" t="s">
        <v>147</v>
      </c>
    </row>
    <row r="208" spans="1:3" s="2" customFormat="1" ht="12.6" customHeight="1" x14ac:dyDescent="0.3">
      <c r="A208" s="13">
        <f t="shared" si="3"/>
        <v>23</v>
      </c>
      <c r="B208" s="48" t="s">
        <v>210</v>
      </c>
      <c r="C208" s="49" t="s">
        <v>147</v>
      </c>
    </row>
    <row r="209" spans="1:3" s="2" customFormat="1" ht="12.6" customHeight="1" x14ac:dyDescent="0.3">
      <c r="A209" s="13">
        <f t="shared" si="3"/>
        <v>24</v>
      </c>
      <c r="B209" s="50" t="s">
        <v>211</v>
      </c>
      <c r="C209" s="49" t="s">
        <v>147</v>
      </c>
    </row>
    <row r="210" spans="1:3" s="2" customFormat="1" ht="12.6" customHeight="1" x14ac:dyDescent="0.3">
      <c r="A210" s="13">
        <f t="shared" si="3"/>
        <v>25</v>
      </c>
      <c r="B210" s="50" t="s">
        <v>212</v>
      </c>
      <c r="C210" s="49" t="s">
        <v>147</v>
      </c>
    </row>
    <row r="211" spans="1:3" s="2" customFormat="1" ht="12.6" customHeight="1" x14ac:dyDescent="0.3">
      <c r="A211" s="13">
        <f t="shared" si="3"/>
        <v>26</v>
      </c>
      <c r="B211" s="50" t="s">
        <v>213</v>
      </c>
      <c r="C211" s="49" t="s">
        <v>147</v>
      </c>
    </row>
    <row r="212" spans="1:3" s="2" customFormat="1" ht="12.6" customHeight="1" x14ac:dyDescent="0.3">
      <c r="A212" s="13">
        <f t="shared" si="3"/>
        <v>27</v>
      </c>
      <c r="B212" s="50" t="s">
        <v>214</v>
      </c>
      <c r="C212" s="49" t="s">
        <v>147</v>
      </c>
    </row>
    <row r="213" spans="1:3" s="2" customFormat="1" ht="12.6" customHeight="1" x14ac:dyDescent="0.3">
      <c r="A213" s="13">
        <f t="shared" si="3"/>
        <v>28</v>
      </c>
      <c r="B213" s="50" t="s">
        <v>215</v>
      </c>
      <c r="C213" s="49" t="s">
        <v>147</v>
      </c>
    </row>
    <row r="214" spans="1:3" s="2" customFormat="1" ht="12.6" customHeight="1" x14ac:dyDescent="0.3">
      <c r="A214" s="13">
        <f t="shared" si="3"/>
        <v>29</v>
      </c>
      <c r="B214" s="50" t="s">
        <v>216</v>
      </c>
      <c r="C214" s="49" t="s">
        <v>147</v>
      </c>
    </row>
    <row r="215" spans="1:3" s="2" customFormat="1" ht="12.6" customHeight="1" x14ac:dyDescent="0.3">
      <c r="A215" s="13">
        <f t="shared" si="3"/>
        <v>30</v>
      </c>
      <c r="B215" s="50" t="s">
        <v>217</v>
      </c>
      <c r="C215" s="49" t="s">
        <v>147</v>
      </c>
    </row>
    <row r="216" spans="1:3" s="2" customFormat="1" ht="12.6" customHeight="1" x14ac:dyDescent="0.3">
      <c r="A216" s="13">
        <f t="shared" si="3"/>
        <v>31</v>
      </c>
      <c r="B216" s="50" t="s">
        <v>218</v>
      </c>
      <c r="C216" s="49" t="s">
        <v>147</v>
      </c>
    </row>
    <row r="217" spans="1:3" s="2" customFormat="1" ht="12.6" customHeight="1" x14ac:dyDescent="0.3">
      <c r="A217" s="13">
        <f t="shared" si="3"/>
        <v>32</v>
      </c>
      <c r="B217" s="50" t="s">
        <v>219</v>
      </c>
      <c r="C217" s="49" t="s">
        <v>147</v>
      </c>
    </row>
    <row r="218" spans="1:3" s="2" customFormat="1" ht="12.6" customHeight="1" x14ac:dyDescent="0.3">
      <c r="A218" s="13">
        <f t="shared" si="3"/>
        <v>33</v>
      </c>
      <c r="B218" s="50" t="s">
        <v>220</v>
      </c>
      <c r="C218" s="49" t="s">
        <v>147</v>
      </c>
    </row>
    <row r="219" spans="1:3" s="2" customFormat="1" ht="12.6" customHeight="1" x14ac:dyDescent="0.3">
      <c r="A219" s="13">
        <f t="shared" si="3"/>
        <v>34</v>
      </c>
      <c r="B219" s="50" t="s">
        <v>221</v>
      </c>
      <c r="C219" s="49" t="s">
        <v>147</v>
      </c>
    </row>
    <row r="220" spans="1:3" s="2" customFormat="1" ht="12.6" customHeight="1" x14ac:dyDescent="0.3">
      <c r="A220" s="13">
        <f t="shared" si="3"/>
        <v>35</v>
      </c>
      <c r="B220" s="50" t="s">
        <v>222</v>
      </c>
      <c r="C220" s="49" t="s">
        <v>147</v>
      </c>
    </row>
    <row r="221" spans="1:3" s="2" customFormat="1" ht="12.6" customHeight="1" x14ac:dyDescent="0.3">
      <c r="A221" s="13">
        <f t="shared" si="3"/>
        <v>36</v>
      </c>
      <c r="B221" s="50" t="s">
        <v>223</v>
      </c>
      <c r="C221" s="49" t="s">
        <v>147</v>
      </c>
    </row>
    <row r="222" spans="1:3" s="2" customFormat="1" ht="12.6" customHeight="1" x14ac:dyDescent="0.3">
      <c r="A222" s="13">
        <f t="shared" si="3"/>
        <v>37</v>
      </c>
      <c r="B222" s="50" t="s">
        <v>224</v>
      </c>
      <c r="C222" s="49" t="s">
        <v>147</v>
      </c>
    </row>
    <row r="223" spans="1:3" s="2" customFormat="1" ht="12.6" customHeight="1" x14ac:dyDescent="0.3">
      <c r="A223" s="13">
        <f t="shared" si="3"/>
        <v>38</v>
      </c>
      <c r="B223" s="50" t="s">
        <v>225</v>
      </c>
      <c r="C223" s="49" t="s">
        <v>147</v>
      </c>
    </row>
    <row r="224" spans="1:3" s="2" customFormat="1" ht="12.6" customHeight="1" x14ac:dyDescent="0.3">
      <c r="A224" s="13">
        <f t="shared" si="3"/>
        <v>39</v>
      </c>
      <c r="B224" s="50" t="s">
        <v>226</v>
      </c>
      <c r="C224" s="49" t="s">
        <v>147</v>
      </c>
    </row>
    <row r="225" spans="1:3" s="2" customFormat="1" ht="12.6" customHeight="1" x14ac:dyDescent="0.3">
      <c r="A225" s="13">
        <f t="shared" si="3"/>
        <v>40</v>
      </c>
      <c r="B225" s="50" t="s">
        <v>227</v>
      </c>
      <c r="C225" s="49" t="s">
        <v>147</v>
      </c>
    </row>
    <row r="226" spans="1:3" s="2" customFormat="1" ht="12.6" customHeight="1" x14ac:dyDescent="0.3">
      <c r="A226" s="13">
        <f t="shared" si="3"/>
        <v>41</v>
      </c>
      <c r="B226" s="50" t="s">
        <v>228</v>
      </c>
      <c r="C226" s="49" t="s">
        <v>147</v>
      </c>
    </row>
    <row r="227" spans="1:3" s="2" customFormat="1" ht="12.6" customHeight="1" x14ac:dyDescent="0.3">
      <c r="A227" s="13">
        <f t="shared" si="3"/>
        <v>42</v>
      </c>
      <c r="B227" s="50" t="s">
        <v>229</v>
      </c>
      <c r="C227" s="49" t="s">
        <v>147</v>
      </c>
    </row>
    <row r="228" spans="1:3" s="2" customFormat="1" ht="12.6" customHeight="1" x14ac:dyDescent="0.3">
      <c r="A228" s="13">
        <f t="shared" si="3"/>
        <v>43</v>
      </c>
      <c r="B228" s="50" t="s">
        <v>230</v>
      </c>
      <c r="C228" s="49" t="s">
        <v>147</v>
      </c>
    </row>
    <row r="229" spans="1:3" s="2" customFormat="1" ht="12.6" customHeight="1" x14ac:dyDescent="0.3">
      <c r="A229" s="13">
        <f t="shared" si="3"/>
        <v>44</v>
      </c>
      <c r="B229" s="50" t="s">
        <v>231</v>
      </c>
      <c r="C229" s="49" t="s">
        <v>147</v>
      </c>
    </row>
    <row r="230" spans="1:3" s="2" customFormat="1" ht="12.6" customHeight="1" x14ac:dyDescent="0.3">
      <c r="A230" s="13">
        <f t="shared" si="3"/>
        <v>45</v>
      </c>
      <c r="B230" s="50" t="s">
        <v>232</v>
      </c>
      <c r="C230" s="49" t="s">
        <v>147</v>
      </c>
    </row>
    <row r="231" spans="1:3" s="2" customFormat="1" ht="41.4" x14ac:dyDescent="0.3">
      <c r="A231" s="13">
        <f t="shared" si="3"/>
        <v>46</v>
      </c>
      <c r="B231" s="50" t="s">
        <v>233</v>
      </c>
      <c r="C231" s="49" t="s">
        <v>147</v>
      </c>
    </row>
    <row r="232" spans="1:3" s="2" customFormat="1" ht="12.6" customHeight="1" x14ac:dyDescent="0.3">
      <c r="A232" s="13">
        <f t="shared" si="3"/>
        <v>47</v>
      </c>
      <c r="B232" s="50" t="s">
        <v>234</v>
      </c>
      <c r="C232" s="49" t="s">
        <v>147</v>
      </c>
    </row>
    <row r="233" spans="1:3" s="2" customFormat="1" ht="12.6" customHeight="1" x14ac:dyDescent="0.3">
      <c r="A233" s="13">
        <f t="shared" si="3"/>
        <v>48</v>
      </c>
      <c r="B233" s="50" t="s">
        <v>235</v>
      </c>
      <c r="C233" s="49" t="s">
        <v>147</v>
      </c>
    </row>
    <row r="234" spans="1:3" s="2" customFormat="1" ht="12.6" customHeight="1" x14ac:dyDescent="0.3">
      <c r="A234" s="13">
        <f t="shared" si="3"/>
        <v>49</v>
      </c>
      <c r="B234" s="50" t="s">
        <v>236</v>
      </c>
      <c r="C234" s="49" t="s">
        <v>147</v>
      </c>
    </row>
    <row r="235" spans="1:3" s="2" customFormat="1" ht="12.6" customHeight="1" x14ac:dyDescent="0.3">
      <c r="A235" s="13">
        <f t="shared" si="3"/>
        <v>50</v>
      </c>
      <c r="B235" s="50" t="s">
        <v>237</v>
      </c>
      <c r="C235" s="49" t="s">
        <v>147</v>
      </c>
    </row>
    <row r="236" spans="1:3" s="2" customFormat="1" ht="12.6" customHeight="1" x14ac:dyDescent="0.3">
      <c r="A236" s="13">
        <f t="shared" si="3"/>
        <v>51</v>
      </c>
      <c r="B236" s="50" t="s">
        <v>238</v>
      </c>
      <c r="C236" s="49" t="s">
        <v>147</v>
      </c>
    </row>
    <row r="237" spans="1:3" s="2" customFormat="1" ht="12.6" customHeight="1" x14ac:dyDescent="0.3">
      <c r="A237" s="13">
        <f t="shared" si="3"/>
        <v>52</v>
      </c>
      <c r="B237" s="50" t="s">
        <v>239</v>
      </c>
      <c r="C237" s="49" t="s">
        <v>147</v>
      </c>
    </row>
    <row r="238" spans="1:3" s="2" customFormat="1" ht="12.6" customHeight="1" x14ac:dyDescent="0.3">
      <c r="A238" s="13">
        <f t="shared" si="3"/>
        <v>53</v>
      </c>
      <c r="B238" s="50" t="s">
        <v>240</v>
      </c>
      <c r="C238" s="49" t="s">
        <v>147</v>
      </c>
    </row>
    <row r="239" spans="1:3" s="2" customFormat="1" ht="12.6" customHeight="1" x14ac:dyDescent="0.3">
      <c r="A239" s="13">
        <f t="shared" si="3"/>
        <v>54</v>
      </c>
      <c r="B239" s="50" t="s">
        <v>241</v>
      </c>
      <c r="C239" s="49" t="s">
        <v>147</v>
      </c>
    </row>
    <row r="240" spans="1:3" s="2" customFormat="1" ht="12.6" customHeight="1" x14ac:dyDescent="0.3">
      <c r="A240" s="13">
        <f t="shared" si="3"/>
        <v>55</v>
      </c>
      <c r="B240" s="50" t="s">
        <v>242</v>
      </c>
      <c r="C240" s="49" t="s">
        <v>147</v>
      </c>
    </row>
    <row r="241" spans="1:3" s="2" customFormat="1" ht="12.6" customHeight="1" x14ac:dyDescent="0.3">
      <c r="A241" s="13">
        <f t="shared" si="3"/>
        <v>56</v>
      </c>
      <c r="B241" s="50" t="s">
        <v>243</v>
      </c>
      <c r="C241" s="49" t="s">
        <v>147</v>
      </c>
    </row>
    <row r="242" spans="1:3" s="2" customFormat="1" ht="12.6" customHeight="1" x14ac:dyDescent="0.3">
      <c r="A242" s="13">
        <f t="shared" si="3"/>
        <v>57</v>
      </c>
      <c r="B242" s="50" t="s">
        <v>244</v>
      </c>
      <c r="C242" s="49" t="s">
        <v>147</v>
      </c>
    </row>
    <row r="243" spans="1:3" s="2" customFormat="1" ht="12.6" customHeight="1" x14ac:dyDescent="0.3">
      <c r="A243" s="13">
        <f t="shared" si="3"/>
        <v>58</v>
      </c>
      <c r="B243" s="50" t="s">
        <v>245</v>
      </c>
      <c r="C243" s="49" t="s">
        <v>147</v>
      </c>
    </row>
    <row r="244" spans="1:3" s="2" customFormat="1" ht="12.6" customHeight="1" x14ac:dyDescent="0.3">
      <c r="A244" s="13">
        <f t="shared" si="3"/>
        <v>59</v>
      </c>
      <c r="B244" s="50" t="s">
        <v>246</v>
      </c>
      <c r="C244" s="49" t="s">
        <v>147</v>
      </c>
    </row>
    <row r="245" spans="1:3" s="2" customFormat="1" x14ac:dyDescent="0.3">
      <c r="A245" s="13">
        <f t="shared" si="3"/>
        <v>60</v>
      </c>
      <c r="B245" s="50" t="s">
        <v>247</v>
      </c>
      <c r="C245" s="49" t="s">
        <v>147</v>
      </c>
    </row>
    <row r="246" spans="1:3" s="2" customFormat="1" ht="12.6" customHeight="1" x14ac:dyDescent="0.3">
      <c r="A246" s="13">
        <f t="shared" si="3"/>
        <v>61</v>
      </c>
      <c r="B246" s="50" t="s">
        <v>248</v>
      </c>
      <c r="C246" s="49" t="s">
        <v>147</v>
      </c>
    </row>
    <row r="247" spans="1:3" s="2" customFormat="1" ht="12.6" customHeight="1" x14ac:dyDescent="0.3">
      <c r="A247" s="13">
        <f t="shared" si="3"/>
        <v>62</v>
      </c>
      <c r="B247" s="50" t="s">
        <v>249</v>
      </c>
      <c r="C247" s="49" t="s">
        <v>147</v>
      </c>
    </row>
    <row r="248" spans="1:3" s="2" customFormat="1" ht="12.6" customHeight="1" x14ac:dyDescent="0.3">
      <c r="A248" s="13">
        <f t="shared" si="3"/>
        <v>63</v>
      </c>
      <c r="B248" s="50" t="s">
        <v>250</v>
      </c>
      <c r="C248" s="49" t="s">
        <v>147</v>
      </c>
    </row>
    <row r="249" spans="1:3" s="2" customFormat="1" ht="12.6" customHeight="1" x14ac:dyDescent="0.3">
      <c r="A249" s="13">
        <f t="shared" si="3"/>
        <v>64</v>
      </c>
      <c r="B249" s="50" t="s">
        <v>251</v>
      </c>
      <c r="C249" s="49" t="s">
        <v>147</v>
      </c>
    </row>
    <row r="250" spans="1:3" s="2" customFormat="1" ht="12.6" customHeight="1" x14ac:dyDescent="0.3">
      <c r="A250" s="13">
        <f t="shared" si="3"/>
        <v>65</v>
      </c>
      <c r="B250" s="50" t="s">
        <v>252</v>
      </c>
      <c r="C250" s="49" t="s">
        <v>147</v>
      </c>
    </row>
    <row r="251" spans="1:3" s="2" customFormat="1" ht="12.6" customHeight="1" x14ac:dyDescent="0.3">
      <c r="A251" s="13">
        <f t="shared" si="3"/>
        <v>66</v>
      </c>
      <c r="B251" s="50" t="s">
        <v>253</v>
      </c>
      <c r="C251" s="49" t="s">
        <v>147</v>
      </c>
    </row>
    <row r="252" spans="1:3" s="2" customFormat="1" ht="12.6" customHeight="1" x14ac:dyDescent="0.3">
      <c r="A252" s="13">
        <f t="shared" si="3"/>
        <v>67</v>
      </c>
      <c r="B252" s="50" t="s">
        <v>254</v>
      </c>
      <c r="C252" s="49" t="s">
        <v>147</v>
      </c>
    </row>
    <row r="253" spans="1:3" s="2" customFormat="1" ht="12.6" customHeight="1" x14ac:dyDescent="0.3">
      <c r="A253" s="13">
        <f t="shared" si="3"/>
        <v>68</v>
      </c>
      <c r="B253" s="50" t="s">
        <v>255</v>
      </c>
      <c r="C253" s="49" t="s">
        <v>147</v>
      </c>
    </row>
    <row r="254" spans="1:3" s="2" customFormat="1" ht="39.75" customHeight="1" x14ac:dyDescent="0.3">
      <c r="A254" s="13">
        <f t="shared" si="3"/>
        <v>69</v>
      </c>
      <c r="B254" s="50" t="s">
        <v>256</v>
      </c>
      <c r="C254" s="49" t="s">
        <v>147</v>
      </c>
    </row>
    <row r="255" spans="1:3" s="2" customFormat="1" ht="12.6" customHeight="1" x14ac:dyDescent="0.3">
      <c r="A255" s="13">
        <f t="shared" si="3"/>
        <v>70</v>
      </c>
      <c r="B255" s="50" t="s">
        <v>257</v>
      </c>
      <c r="C255" s="49" t="s">
        <v>147</v>
      </c>
    </row>
    <row r="256" spans="1:3" s="2" customFormat="1" ht="12.6" customHeight="1" x14ac:dyDescent="0.3">
      <c r="A256" s="13">
        <f t="shared" si="3"/>
        <v>71</v>
      </c>
      <c r="B256" s="50" t="s">
        <v>258</v>
      </c>
      <c r="C256" s="49" t="s">
        <v>147</v>
      </c>
    </row>
    <row r="257" spans="1:3" s="2" customFormat="1" ht="12.6" customHeight="1" x14ac:dyDescent="0.3">
      <c r="A257" s="13">
        <f t="shared" si="3"/>
        <v>72</v>
      </c>
      <c r="B257" s="50" t="s">
        <v>259</v>
      </c>
      <c r="C257" s="49" t="s">
        <v>147</v>
      </c>
    </row>
    <row r="258" spans="1:3" s="2" customFormat="1" ht="12.6" customHeight="1" x14ac:dyDescent="0.3">
      <c r="A258" s="13">
        <f t="shared" si="3"/>
        <v>73</v>
      </c>
      <c r="B258" s="50" t="s">
        <v>260</v>
      </c>
      <c r="C258" s="49" t="s">
        <v>147</v>
      </c>
    </row>
    <row r="259" spans="1:3" s="2" customFormat="1" ht="12.6" customHeight="1" x14ac:dyDescent="0.3">
      <c r="A259" s="13">
        <f t="shared" si="3"/>
        <v>74</v>
      </c>
      <c r="B259" s="50" t="s">
        <v>261</v>
      </c>
      <c r="C259" s="49" t="s">
        <v>147</v>
      </c>
    </row>
    <row r="260" spans="1:3" s="2" customFormat="1" ht="12.6" customHeight="1" x14ac:dyDescent="0.3">
      <c r="A260" s="13">
        <f t="shared" si="3"/>
        <v>75</v>
      </c>
      <c r="B260" s="50" t="s">
        <v>262</v>
      </c>
      <c r="C260" s="49" t="s">
        <v>147</v>
      </c>
    </row>
    <row r="261" spans="1:3" s="2" customFormat="1" ht="12.6" customHeight="1" x14ac:dyDescent="0.3">
      <c r="A261" s="13">
        <f t="shared" si="3"/>
        <v>76</v>
      </c>
      <c r="B261" s="50" t="s">
        <v>263</v>
      </c>
      <c r="C261" s="49" t="s">
        <v>147</v>
      </c>
    </row>
    <row r="262" spans="1:3" s="2" customFormat="1" ht="12.6" customHeight="1" x14ac:dyDescent="0.3">
      <c r="A262" s="13">
        <f t="shared" si="3"/>
        <v>77</v>
      </c>
      <c r="B262" s="50" t="s">
        <v>264</v>
      </c>
      <c r="C262" s="49" t="s">
        <v>147</v>
      </c>
    </row>
    <row r="263" spans="1:3" s="2" customFormat="1" ht="12.6" customHeight="1" x14ac:dyDescent="0.3">
      <c r="A263" s="13">
        <f t="shared" si="3"/>
        <v>78</v>
      </c>
      <c r="B263" s="50" t="s">
        <v>265</v>
      </c>
      <c r="C263" s="49" t="s">
        <v>147</v>
      </c>
    </row>
    <row r="264" spans="1:3" s="2" customFormat="1" ht="12.6" customHeight="1" x14ac:dyDescent="0.3">
      <c r="A264" s="13">
        <f t="shared" si="3"/>
        <v>79</v>
      </c>
      <c r="B264" s="50" t="s">
        <v>266</v>
      </c>
      <c r="C264" s="49" t="s">
        <v>147</v>
      </c>
    </row>
    <row r="265" spans="1:3" s="2" customFormat="1" ht="12.6" customHeight="1" x14ac:dyDescent="0.3">
      <c r="A265" s="13">
        <f t="shared" si="3"/>
        <v>80</v>
      </c>
      <c r="B265" s="50" t="s">
        <v>267</v>
      </c>
      <c r="C265" s="49" t="s">
        <v>147</v>
      </c>
    </row>
    <row r="266" spans="1:3" s="2" customFormat="1" ht="12.6" customHeight="1" x14ac:dyDescent="0.3">
      <c r="A266" s="13">
        <f t="shared" ref="A266:A329" si="4">A265+1</f>
        <v>81</v>
      </c>
      <c r="B266" s="50" t="s">
        <v>268</v>
      </c>
      <c r="C266" s="49" t="s">
        <v>147</v>
      </c>
    </row>
    <row r="267" spans="1:3" s="2" customFormat="1" ht="12.6" customHeight="1" x14ac:dyDescent="0.3">
      <c r="A267" s="13">
        <f t="shared" si="4"/>
        <v>82</v>
      </c>
      <c r="B267" s="50" t="s">
        <v>269</v>
      </c>
      <c r="C267" s="49" t="s">
        <v>147</v>
      </c>
    </row>
    <row r="268" spans="1:3" s="2" customFormat="1" ht="12.6" customHeight="1" x14ac:dyDescent="0.3">
      <c r="A268" s="13">
        <f t="shared" si="4"/>
        <v>83</v>
      </c>
      <c r="B268" s="50" t="s">
        <v>270</v>
      </c>
      <c r="C268" s="49" t="s">
        <v>147</v>
      </c>
    </row>
    <row r="269" spans="1:3" s="2" customFormat="1" ht="12.6" customHeight="1" x14ac:dyDescent="0.3">
      <c r="A269" s="13">
        <f t="shared" si="4"/>
        <v>84</v>
      </c>
      <c r="B269" s="50" t="s">
        <v>271</v>
      </c>
      <c r="C269" s="49" t="s">
        <v>147</v>
      </c>
    </row>
    <row r="270" spans="1:3" s="2" customFormat="1" ht="12.6" customHeight="1" x14ac:dyDescent="0.3">
      <c r="A270" s="13">
        <f t="shared" si="4"/>
        <v>85</v>
      </c>
      <c r="B270" s="50" t="s">
        <v>272</v>
      </c>
      <c r="C270" s="49" t="s">
        <v>147</v>
      </c>
    </row>
    <row r="271" spans="1:3" s="2" customFormat="1" ht="12.6" customHeight="1" x14ac:dyDescent="0.3">
      <c r="A271" s="13">
        <f t="shared" si="4"/>
        <v>86</v>
      </c>
      <c r="B271" s="50" t="s">
        <v>273</v>
      </c>
      <c r="C271" s="49" t="s">
        <v>147</v>
      </c>
    </row>
    <row r="272" spans="1:3" s="2" customFormat="1" ht="12.6" customHeight="1" x14ac:dyDescent="0.3">
      <c r="A272" s="13">
        <f t="shared" si="4"/>
        <v>87</v>
      </c>
      <c r="B272" s="50" t="s">
        <v>274</v>
      </c>
      <c r="C272" s="49" t="s">
        <v>120</v>
      </c>
    </row>
    <row r="273" spans="1:3" s="2" customFormat="1" ht="12.6" customHeight="1" x14ac:dyDescent="0.3">
      <c r="A273" s="13">
        <f t="shared" si="4"/>
        <v>88</v>
      </c>
      <c r="B273" s="50" t="s">
        <v>275</v>
      </c>
      <c r="C273" s="49" t="s">
        <v>120</v>
      </c>
    </row>
    <row r="274" spans="1:3" s="2" customFormat="1" ht="12.6" customHeight="1" x14ac:dyDescent="0.3">
      <c r="A274" s="13">
        <f t="shared" si="4"/>
        <v>89</v>
      </c>
      <c r="B274" s="50" t="s">
        <v>276</v>
      </c>
      <c r="C274" s="49" t="s">
        <v>120</v>
      </c>
    </row>
    <row r="275" spans="1:3" s="2" customFormat="1" ht="12.6" customHeight="1" x14ac:dyDescent="0.3">
      <c r="A275" s="13">
        <f t="shared" si="4"/>
        <v>90</v>
      </c>
      <c r="B275" s="50" t="s">
        <v>277</v>
      </c>
      <c r="C275" s="49" t="s">
        <v>120</v>
      </c>
    </row>
    <row r="276" spans="1:3" s="2" customFormat="1" ht="12.6" customHeight="1" x14ac:dyDescent="0.3">
      <c r="A276" s="13">
        <f t="shared" si="4"/>
        <v>91</v>
      </c>
      <c r="B276" s="50" t="s">
        <v>278</v>
      </c>
      <c r="C276" s="49" t="s">
        <v>120</v>
      </c>
    </row>
    <row r="277" spans="1:3" s="2" customFormat="1" ht="12.6" customHeight="1" x14ac:dyDescent="0.3">
      <c r="A277" s="13">
        <f t="shared" si="4"/>
        <v>92</v>
      </c>
      <c r="B277" s="50" t="s">
        <v>279</v>
      </c>
      <c r="C277" s="49" t="s">
        <v>120</v>
      </c>
    </row>
    <row r="278" spans="1:3" s="2" customFormat="1" ht="12.6" customHeight="1" x14ac:dyDescent="0.3">
      <c r="A278" s="13">
        <f t="shared" si="4"/>
        <v>93</v>
      </c>
      <c r="B278" s="50" t="s">
        <v>280</v>
      </c>
      <c r="C278" s="49" t="s">
        <v>120</v>
      </c>
    </row>
    <row r="279" spans="1:3" s="2" customFormat="1" ht="12.6" customHeight="1" x14ac:dyDescent="0.3">
      <c r="A279" s="13">
        <f t="shared" si="4"/>
        <v>94</v>
      </c>
      <c r="B279" s="50" t="s">
        <v>281</v>
      </c>
      <c r="C279" s="49" t="s">
        <v>120</v>
      </c>
    </row>
    <row r="280" spans="1:3" s="2" customFormat="1" ht="12.6" customHeight="1" x14ac:dyDescent="0.3">
      <c r="A280" s="13">
        <f t="shared" si="4"/>
        <v>95</v>
      </c>
      <c r="B280" s="50" t="s">
        <v>282</v>
      </c>
      <c r="C280" s="49" t="s">
        <v>120</v>
      </c>
    </row>
    <row r="281" spans="1:3" s="2" customFormat="1" ht="12.6" customHeight="1" x14ac:dyDescent="0.3">
      <c r="A281" s="13">
        <f t="shared" si="4"/>
        <v>96</v>
      </c>
      <c r="B281" s="50" t="s">
        <v>283</v>
      </c>
      <c r="C281" s="49" t="s">
        <v>120</v>
      </c>
    </row>
    <row r="282" spans="1:3" s="2" customFormat="1" ht="12.6" customHeight="1" x14ac:dyDescent="0.3">
      <c r="A282" s="13">
        <f t="shared" si="4"/>
        <v>97</v>
      </c>
      <c r="B282" s="50" t="s">
        <v>284</v>
      </c>
      <c r="C282" s="49" t="s">
        <v>120</v>
      </c>
    </row>
    <row r="283" spans="1:3" s="2" customFormat="1" ht="12.6" customHeight="1" x14ac:dyDescent="0.3">
      <c r="A283" s="13">
        <f t="shared" si="4"/>
        <v>98</v>
      </c>
      <c r="B283" s="50" t="s">
        <v>285</v>
      </c>
      <c r="C283" s="49" t="s">
        <v>120</v>
      </c>
    </row>
    <row r="284" spans="1:3" s="2" customFormat="1" ht="12.6" customHeight="1" x14ac:dyDescent="0.3">
      <c r="A284" s="13">
        <f t="shared" si="4"/>
        <v>99</v>
      </c>
      <c r="B284" s="50" t="s">
        <v>286</v>
      </c>
      <c r="C284" s="49" t="s">
        <v>120</v>
      </c>
    </row>
    <row r="285" spans="1:3" s="2" customFormat="1" ht="12.6" customHeight="1" x14ac:dyDescent="0.3">
      <c r="A285" s="13">
        <f t="shared" si="4"/>
        <v>100</v>
      </c>
      <c r="B285" s="50" t="s">
        <v>287</v>
      </c>
      <c r="C285" s="49" t="s">
        <v>120</v>
      </c>
    </row>
    <row r="286" spans="1:3" s="2" customFormat="1" ht="12.6" customHeight="1" x14ac:dyDescent="0.3">
      <c r="A286" s="13">
        <f t="shared" si="4"/>
        <v>101</v>
      </c>
      <c r="B286" s="50" t="s">
        <v>211</v>
      </c>
      <c r="C286" s="49" t="s">
        <v>120</v>
      </c>
    </row>
    <row r="287" spans="1:3" s="2" customFormat="1" ht="12.6" customHeight="1" x14ac:dyDescent="0.3">
      <c r="A287" s="13">
        <f t="shared" si="4"/>
        <v>102</v>
      </c>
      <c r="B287" s="50" t="s">
        <v>288</v>
      </c>
      <c r="C287" s="49" t="s">
        <v>120</v>
      </c>
    </row>
    <row r="288" spans="1:3" s="2" customFormat="1" ht="12.6" customHeight="1" x14ac:dyDescent="0.3">
      <c r="A288" s="13">
        <f t="shared" si="4"/>
        <v>103</v>
      </c>
      <c r="B288" s="50" t="s">
        <v>289</v>
      </c>
      <c r="C288" s="49" t="s">
        <v>120</v>
      </c>
    </row>
    <row r="289" spans="1:3" s="2" customFormat="1" ht="12.6" customHeight="1" x14ac:dyDescent="0.3">
      <c r="A289" s="13">
        <f t="shared" si="4"/>
        <v>104</v>
      </c>
      <c r="B289" s="50" t="s">
        <v>290</v>
      </c>
      <c r="C289" s="49" t="s">
        <v>120</v>
      </c>
    </row>
    <row r="290" spans="1:3" s="2" customFormat="1" ht="12.6" customHeight="1" x14ac:dyDescent="0.3">
      <c r="A290" s="13">
        <f t="shared" si="4"/>
        <v>105</v>
      </c>
      <c r="B290" s="50" t="s">
        <v>291</v>
      </c>
      <c r="C290" s="49" t="s">
        <v>120</v>
      </c>
    </row>
    <row r="291" spans="1:3" s="2" customFormat="1" ht="12.6" customHeight="1" x14ac:dyDescent="0.3">
      <c r="A291" s="13">
        <f t="shared" si="4"/>
        <v>106</v>
      </c>
      <c r="B291" s="50" t="s">
        <v>292</v>
      </c>
      <c r="C291" s="49" t="s">
        <v>120</v>
      </c>
    </row>
    <row r="292" spans="1:3" s="2" customFormat="1" ht="12.6" customHeight="1" x14ac:dyDescent="0.3">
      <c r="A292" s="13">
        <f t="shared" si="4"/>
        <v>107</v>
      </c>
      <c r="B292" s="50" t="s">
        <v>293</v>
      </c>
      <c r="C292" s="49" t="s">
        <v>120</v>
      </c>
    </row>
    <row r="293" spans="1:3" s="2" customFormat="1" ht="12.6" customHeight="1" x14ac:dyDescent="0.3">
      <c r="A293" s="13">
        <f t="shared" si="4"/>
        <v>108</v>
      </c>
      <c r="B293" s="50" t="s">
        <v>294</v>
      </c>
      <c r="C293" s="49" t="s">
        <v>120</v>
      </c>
    </row>
    <row r="294" spans="1:3" s="2" customFormat="1" ht="12.6" customHeight="1" x14ac:dyDescent="0.3">
      <c r="A294" s="13">
        <f t="shared" si="4"/>
        <v>109</v>
      </c>
      <c r="B294" s="50" t="s">
        <v>295</v>
      </c>
      <c r="C294" s="49" t="s">
        <v>120</v>
      </c>
    </row>
    <row r="295" spans="1:3" s="2" customFormat="1" ht="12.6" customHeight="1" x14ac:dyDescent="0.3">
      <c r="A295" s="13">
        <f t="shared" si="4"/>
        <v>110</v>
      </c>
      <c r="B295" s="50" t="s">
        <v>296</v>
      </c>
      <c r="C295" s="49" t="s">
        <v>120</v>
      </c>
    </row>
    <row r="296" spans="1:3" s="2" customFormat="1" ht="12.6" customHeight="1" x14ac:dyDescent="0.3">
      <c r="A296" s="13">
        <f t="shared" si="4"/>
        <v>111</v>
      </c>
      <c r="B296" s="50" t="s">
        <v>297</v>
      </c>
      <c r="C296" s="49" t="s">
        <v>120</v>
      </c>
    </row>
    <row r="297" spans="1:3" s="2" customFormat="1" ht="12.6" customHeight="1" x14ac:dyDescent="0.3">
      <c r="A297" s="13">
        <f t="shared" si="4"/>
        <v>112</v>
      </c>
      <c r="B297" s="50" t="s">
        <v>298</v>
      </c>
      <c r="C297" s="49" t="s">
        <v>120</v>
      </c>
    </row>
    <row r="298" spans="1:3" s="2" customFormat="1" ht="12.6" customHeight="1" x14ac:dyDescent="0.3">
      <c r="A298" s="13">
        <f t="shared" si="4"/>
        <v>113</v>
      </c>
      <c r="B298" s="50" t="s">
        <v>299</v>
      </c>
      <c r="C298" s="49" t="s">
        <v>120</v>
      </c>
    </row>
    <row r="299" spans="1:3" s="2" customFormat="1" ht="12.6" customHeight="1" x14ac:dyDescent="0.3">
      <c r="A299" s="13">
        <f t="shared" si="4"/>
        <v>114</v>
      </c>
      <c r="B299" s="50" t="s">
        <v>300</v>
      </c>
      <c r="C299" s="49" t="s">
        <v>120</v>
      </c>
    </row>
    <row r="300" spans="1:3" s="2" customFormat="1" ht="12.6" customHeight="1" x14ac:dyDescent="0.3">
      <c r="A300" s="13">
        <f t="shared" si="4"/>
        <v>115</v>
      </c>
      <c r="B300" s="50" t="s">
        <v>301</v>
      </c>
      <c r="C300" s="49" t="s">
        <v>120</v>
      </c>
    </row>
    <row r="301" spans="1:3" s="2" customFormat="1" ht="12.6" customHeight="1" x14ac:dyDescent="0.3">
      <c r="A301" s="13">
        <f t="shared" si="4"/>
        <v>116</v>
      </c>
      <c r="B301" s="50" t="s">
        <v>302</v>
      </c>
      <c r="C301" s="49" t="s">
        <v>120</v>
      </c>
    </row>
    <row r="302" spans="1:3" s="2" customFormat="1" ht="12.6" customHeight="1" x14ac:dyDescent="0.3">
      <c r="A302" s="13">
        <f t="shared" si="4"/>
        <v>117</v>
      </c>
      <c r="B302" s="50" t="s">
        <v>303</v>
      </c>
      <c r="C302" s="49" t="s">
        <v>120</v>
      </c>
    </row>
    <row r="303" spans="1:3" s="2" customFormat="1" ht="12.6" customHeight="1" x14ac:dyDescent="0.3">
      <c r="A303" s="13">
        <f t="shared" si="4"/>
        <v>118</v>
      </c>
      <c r="B303" s="50" t="s">
        <v>304</v>
      </c>
      <c r="C303" s="49" t="s">
        <v>120</v>
      </c>
    </row>
    <row r="304" spans="1:3" s="2" customFormat="1" ht="12.6" customHeight="1" x14ac:dyDescent="0.3">
      <c r="A304" s="13">
        <f t="shared" si="4"/>
        <v>119</v>
      </c>
      <c r="B304" s="50" t="s">
        <v>305</v>
      </c>
      <c r="C304" s="49" t="s">
        <v>120</v>
      </c>
    </row>
    <row r="305" spans="1:3" s="2" customFormat="1" ht="12.6" customHeight="1" x14ac:dyDescent="0.3">
      <c r="A305" s="13">
        <f t="shared" si="4"/>
        <v>120</v>
      </c>
      <c r="B305" s="50" t="s">
        <v>306</v>
      </c>
      <c r="C305" s="49" t="s">
        <v>120</v>
      </c>
    </row>
    <row r="306" spans="1:3" s="2" customFormat="1" ht="12.6" customHeight="1" x14ac:dyDescent="0.3">
      <c r="A306" s="13">
        <f t="shared" si="4"/>
        <v>121</v>
      </c>
      <c r="B306" s="50" t="s">
        <v>307</v>
      </c>
      <c r="C306" s="49" t="s">
        <v>120</v>
      </c>
    </row>
    <row r="307" spans="1:3" s="2" customFormat="1" ht="12.6" customHeight="1" x14ac:dyDescent="0.3">
      <c r="A307" s="13">
        <f t="shared" si="4"/>
        <v>122</v>
      </c>
      <c r="B307" s="50" t="s">
        <v>308</v>
      </c>
      <c r="C307" s="49" t="s">
        <v>120</v>
      </c>
    </row>
    <row r="308" spans="1:3" s="2" customFormat="1" ht="12.6" customHeight="1" x14ac:dyDescent="0.3">
      <c r="A308" s="13">
        <f t="shared" si="4"/>
        <v>123</v>
      </c>
      <c r="B308" s="50" t="s">
        <v>309</v>
      </c>
      <c r="C308" s="49" t="s">
        <v>120</v>
      </c>
    </row>
    <row r="309" spans="1:3" s="2" customFormat="1" ht="12.6" customHeight="1" x14ac:dyDescent="0.3">
      <c r="A309" s="13">
        <f t="shared" si="4"/>
        <v>124</v>
      </c>
      <c r="B309" s="50" t="s">
        <v>310</v>
      </c>
      <c r="C309" s="49" t="s">
        <v>120</v>
      </c>
    </row>
    <row r="310" spans="1:3" s="2" customFormat="1" ht="12.6" customHeight="1" x14ac:dyDescent="0.3">
      <c r="A310" s="13">
        <f t="shared" si="4"/>
        <v>125</v>
      </c>
      <c r="B310" s="50" t="s">
        <v>311</v>
      </c>
      <c r="C310" s="49" t="s">
        <v>120</v>
      </c>
    </row>
    <row r="311" spans="1:3" s="2" customFormat="1" ht="12.6" customHeight="1" x14ac:dyDescent="0.3">
      <c r="A311" s="13">
        <f t="shared" si="4"/>
        <v>126</v>
      </c>
      <c r="B311" s="50" t="s">
        <v>312</v>
      </c>
      <c r="C311" s="49" t="s">
        <v>120</v>
      </c>
    </row>
    <row r="312" spans="1:3" s="2" customFormat="1" ht="12.6" customHeight="1" x14ac:dyDescent="0.3">
      <c r="A312" s="13">
        <f t="shared" si="4"/>
        <v>127</v>
      </c>
      <c r="B312" s="50" t="s">
        <v>313</v>
      </c>
      <c r="C312" s="49" t="s">
        <v>120</v>
      </c>
    </row>
    <row r="313" spans="1:3" s="2" customFormat="1" ht="12.6" customHeight="1" x14ac:dyDescent="0.3">
      <c r="A313" s="13">
        <f t="shared" si="4"/>
        <v>128</v>
      </c>
      <c r="B313" s="50" t="s">
        <v>314</v>
      </c>
      <c r="C313" s="49" t="s">
        <v>120</v>
      </c>
    </row>
    <row r="314" spans="1:3" s="2" customFormat="1" ht="12.6" customHeight="1" x14ac:dyDescent="0.3">
      <c r="A314" s="13">
        <f t="shared" si="4"/>
        <v>129</v>
      </c>
      <c r="B314" s="50" t="s">
        <v>315</v>
      </c>
      <c r="C314" s="49" t="s">
        <v>120</v>
      </c>
    </row>
    <row r="315" spans="1:3" s="2" customFormat="1" ht="12.6" customHeight="1" x14ac:dyDescent="0.3">
      <c r="A315" s="13">
        <f t="shared" si="4"/>
        <v>130</v>
      </c>
      <c r="B315" s="50" t="s">
        <v>316</v>
      </c>
      <c r="C315" s="49" t="s">
        <v>120</v>
      </c>
    </row>
    <row r="316" spans="1:3" s="2" customFormat="1" ht="12.6" customHeight="1" x14ac:dyDescent="0.3">
      <c r="A316" s="13">
        <f t="shared" si="4"/>
        <v>131</v>
      </c>
      <c r="B316" s="50" t="s">
        <v>317</v>
      </c>
      <c r="C316" s="49" t="s">
        <v>120</v>
      </c>
    </row>
    <row r="317" spans="1:3" s="2" customFormat="1" ht="12.6" customHeight="1" x14ac:dyDescent="0.3">
      <c r="A317" s="13">
        <f t="shared" si="4"/>
        <v>132</v>
      </c>
      <c r="B317" s="50" t="s">
        <v>318</v>
      </c>
      <c r="C317" s="49" t="s">
        <v>120</v>
      </c>
    </row>
    <row r="318" spans="1:3" s="2" customFormat="1" ht="12.6" customHeight="1" x14ac:dyDescent="0.3">
      <c r="A318" s="13">
        <f t="shared" si="4"/>
        <v>133</v>
      </c>
      <c r="B318" s="50" t="s">
        <v>246</v>
      </c>
      <c r="C318" s="49" t="s">
        <v>120</v>
      </c>
    </row>
    <row r="319" spans="1:3" s="2" customFormat="1" ht="12.6" customHeight="1" x14ac:dyDescent="0.3">
      <c r="A319" s="13">
        <f t="shared" si="4"/>
        <v>134</v>
      </c>
      <c r="B319" s="50" t="s">
        <v>319</v>
      </c>
      <c r="C319" s="49" t="s">
        <v>120</v>
      </c>
    </row>
    <row r="320" spans="1:3" s="2" customFormat="1" ht="12.6" customHeight="1" x14ac:dyDescent="0.3">
      <c r="A320" s="13">
        <f t="shared" si="4"/>
        <v>135</v>
      </c>
      <c r="B320" s="50" t="s">
        <v>320</v>
      </c>
      <c r="C320" s="49" t="s">
        <v>120</v>
      </c>
    </row>
    <row r="321" spans="1:3" s="2" customFormat="1" ht="12.6" customHeight="1" x14ac:dyDescent="0.3">
      <c r="A321" s="13">
        <f t="shared" si="4"/>
        <v>136</v>
      </c>
      <c r="B321" s="50" t="s">
        <v>321</v>
      </c>
      <c r="C321" s="49" t="s">
        <v>120</v>
      </c>
    </row>
    <row r="322" spans="1:3" s="2" customFormat="1" ht="12.6" customHeight="1" x14ac:dyDescent="0.3">
      <c r="A322" s="13">
        <f t="shared" si="4"/>
        <v>137</v>
      </c>
      <c r="B322" s="50" t="s">
        <v>322</v>
      </c>
      <c r="C322" s="49" t="s">
        <v>120</v>
      </c>
    </row>
    <row r="323" spans="1:3" s="2" customFormat="1" ht="12.6" customHeight="1" x14ac:dyDescent="0.3">
      <c r="A323" s="13">
        <f t="shared" si="4"/>
        <v>138</v>
      </c>
      <c r="B323" s="50" t="s">
        <v>323</v>
      </c>
      <c r="C323" s="49" t="s">
        <v>120</v>
      </c>
    </row>
    <row r="324" spans="1:3" s="2" customFormat="1" ht="12.6" customHeight="1" x14ac:dyDescent="0.3">
      <c r="A324" s="13">
        <f t="shared" si="4"/>
        <v>139</v>
      </c>
      <c r="B324" s="50" t="s">
        <v>324</v>
      </c>
      <c r="C324" s="49" t="s">
        <v>120</v>
      </c>
    </row>
    <row r="325" spans="1:3" s="2" customFormat="1" ht="12.6" customHeight="1" x14ac:dyDescent="0.3">
      <c r="A325" s="13">
        <f t="shared" si="4"/>
        <v>140</v>
      </c>
      <c r="B325" s="50" t="s">
        <v>325</v>
      </c>
      <c r="C325" s="49" t="s">
        <v>120</v>
      </c>
    </row>
    <row r="326" spans="1:3" s="2" customFormat="1" ht="12.6" customHeight="1" x14ac:dyDescent="0.3">
      <c r="A326" s="13">
        <f t="shared" si="4"/>
        <v>141</v>
      </c>
      <c r="B326" s="50" t="s">
        <v>326</v>
      </c>
      <c r="C326" s="49" t="s">
        <v>120</v>
      </c>
    </row>
    <row r="327" spans="1:3" s="2" customFormat="1" ht="12.6" customHeight="1" x14ac:dyDescent="0.3">
      <c r="A327" s="13">
        <f t="shared" si="4"/>
        <v>142</v>
      </c>
      <c r="B327" s="50" t="s">
        <v>327</v>
      </c>
      <c r="C327" s="49" t="s">
        <v>120</v>
      </c>
    </row>
    <row r="328" spans="1:3" s="2" customFormat="1" ht="12.6" customHeight="1" x14ac:dyDescent="0.3">
      <c r="A328" s="13">
        <f t="shared" si="4"/>
        <v>143</v>
      </c>
      <c r="B328" s="50" t="s">
        <v>328</v>
      </c>
      <c r="C328" s="49" t="s">
        <v>120</v>
      </c>
    </row>
    <row r="329" spans="1:3" s="2" customFormat="1" ht="12.6" customHeight="1" x14ac:dyDescent="0.3">
      <c r="A329" s="13">
        <f t="shared" si="4"/>
        <v>144</v>
      </c>
      <c r="B329" s="50" t="s">
        <v>329</v>
      </c>
      <c r="C329" s="49" t="s">
        <v>120</v>
      </c>
    </row>
    <row r="330" spans="1:3" s="2" customFormat="1" ht="12.6" customHeight="1" x14ac:dyDescent="0.3">
      <c r="A330" s="13">
        <f t="shared" ref="A330:A393" si="5">A329+1</f>
        <v>145</v>
      </c>
      <c r="B330" s="50" t="s">
        <v>330</v>
      </c>
      <c r="C330" s="49" t="s">
        <v>120</v>
      </c>
    </row>
    <row r="331" spans="1:3" s="2" customFormat="1" ht="12.6" customHeight="1" x14ac:dyDescent="0.3">
      <c r="A331" s="13">
        <f t="shared" si="5"/>
        <v>146</v>
      </c>
      <c r="B331" s="50" t="s">
        <v>331</v>
      </c>
      <c r="C331" s="49" t="s">
        <v>120</v>
      </c>
    </row>
    <row r="332" spans="1:3" s="2" customFormat="1" ht="12.6" customHeight="1" x14ac:dyDescent="0.3">
      <c r="A332" s="13">
        <f t="shared" si="5"/>
        <v>147</v>
      </c>
      <c r="B332" s="50" t="s">
        <v>332</v>
      </c>
      <c r="C332" s="49" t="s">
        <v>120</v>
      </c>
    </row>
    <row r="333" spans="1:3" s="2" customFormat="1" ht="12.6" customHeight="1" x14ac:dyDescent="0.3">
      <c r="A333" s="13">
        <f t="shared" si="5"/>
        <v>148</v>
      </c>
      <c r="B333" s="50" t="s">
        <v>333</v>
      </c>
      <c r="C333" s="49" t="s">
        <v>120</v>
      </c>
    </row>
    <row r="334" spans="1:3" s="2" customFormat="1" ht="12.6" customHeight="1" x14ac:dyDescent="0.3">
      <c r="A334" s="13">
        <f t="shared" si="5"/>
        <v>149</v>
      </c>
      <c r="B334" s="50" t="s">
        <v>334</v>
      </c>
      <c r="C334" s="49" t="s">
        <v>120</v>
      </c>
    </row>
    <row r="335" spans="1:3" s="2" customFormat="1" ht="12.6" customHeight="1" x14ac:dyDescent="0.3">
      <c r="A335" s="13">
        <f t="shared" si="5"/>
        <v>150</v>
      </c>
      <c r="B335" s="50" t="s">
        <v>335</v>
      </c>
      <c r="C335" s="49" t="s">
        <v>120</v>
      </c>
    </row>
    <row r="336" spans="1:3" s="2" customFormat="1" ht="12.6" customHeight="1" x14ac:dyDescent="0.3">
      <c r="A336" s="13">
        <f t="shared" si="5"/>
        <v>151</v>
      </c>
      <c r="B336" s="50" t="s">
        <v>336</v>
      </c>
      <c r="C336" s="49" t="s">
        <v>120</v>
      </c>
    </row>
    <row r="337" spans="1:3" s="2" customFormat="1" ht="12.6" customHeight="1" x14ac:dyDescent="0.3">
      <c r="A337" s="13">
        <f t="shared" si="5"/>
        <v>152</v>
      </c>
      <c r="B337" s="50" t="s">
        <v>337</v>
      </c>
      <c r="C337" s="49" t="s">
        <v>120</v>
      </c>
    </row>
    <row r="338" spans="1:3" s="2" customFormat="1" ht="12.6" customHeight="1" x14ac:dyDescent="0.3">
      <c r="A338" s="13">
        <f t="shared" si="5"/>
        <v>153</v>
      </c>
      <c r="B338" s="50" t="s">
        <v>338</v>
      </c>
      <c r="C338" s="49" t="s">
        <v>120</v>
      </c>
    </row>
    <row r="339" spans="1:3" s="2" customFormat="1" ht="12.6" customHeight="1" x14ac:dyDescent="0.3">
      <c r="A339" s="13">
        <f t="shared" si="5"/>
        <v>154</v>
      </c>
      <c r="B339" s="50" t="s">
        <v>339</v>
      </c>
      <c r="C339" s="49" t="s">
        <v>120</v>
      </c>
    </row>
    <row r="340" spans="1:3" s="2" customFormat="1" ht="12.6" customHeight="1" x14ac:dyDescent="0.3">
      <c r="A340" s="13">
        <f t="shared" si="5"/>
        <v>155</v>
      </c>
      <c r="B340" s="50" t="s">
        <v>340</v>
      </c>
      <c r="C340" s="49" t="s">
        <v>120</v>
      </c>
    </row>
    <row r="341" spans="1:3" s="2" customFormat="1" ht="12.6" customHeight="1" x14ac:dyDescent="0.3">
      <c r="A341" s="13">
        <f t="shared" si="5"/>
        <v>156</v>
      </c>
      <c r="B341" s="50" t="s">
        <v>341</v>
      </c>
      <c r="C341" s="49" t="s">
        <v>120</v>
      </c>
    </row>
    <row r="342" spans="1:3" s="2" customFormat="1" ht="12.6" customHeight="1" x14ac:dyDescent="0.3">
      <c r="A342" s="13">
        <f t="shared" si="5"/>
        <v>157</v>
      </c>
      <c r="B342" s="50" t="s">
        <v>342</v>
      </c>
      <c r="C342" s="49" t="s">
        <v>120</v>
      </c>
    </row>
    <row r="343" spans="1:3" s="2" customFormat="1" ht="12.6" customHeight="1" x14ac:dyDescent="0.3">
      <c r="A343" s="13">
        <f t="shared" si="5"/>
        <v>158</v>
      </c>
      <c r="B343" s="50" t="s">
        <v>343</v>
      </c>
      <c r="C343" s="49" t="s">
        <v>120</v>
      </c>
    </row>
    <row r="344" spans="1:3" s="2" customFormat="1" ht="12.6" customHeight="1" x14ac:dyDescent="0.3">
      <c r="A344" s="13">
        <f t="shared" si="5"/>
        <v>159</v>
      </c>
      <c r="B344" s="50" t="s">
        <v>344</v>
      </c>
      <c r="C344" s="49" t="s">
        <v>120</v>
      </c>
    </row>
    <row r="345" spans="1:3" s="2" customFormat="1" ht="12.6" customHeight="1" x14ac:dyDescent="0.3">
      <c r="A345" s="13">
        <f t="shared" si="5"/>
        <v>160</v>
      </c>
      <c r="B345" s="50" t="s">
        <v>345</v>
      </c>
      <c r="C345" s="49" t="s">
        <v>120</v>
      </c>
    </row>
    <row r="346" spans="1:3" s="2" customFormat="1" ht="12.6" customHeight="1" x14ac:dyDescent="0.3">
      <c r="A346" s="13">
        <f t="shared" si="5"/>
        <v>161</v>
      </c>
      <c r="B346" s="50" t="s">
        <v>346</v>
      </c>
      <c r="C346" s="49" t="s">
        <v>26</v>
      </c>
    </row>
    <row r="347" spans="1:3" s="2" customFormat="1" ht="12.6" customHeight="1" x14ac:dyDescent="0.3">
      <c r="A347" s="13">
        <f t="shared" si="5"/>
        <v>162</v>
      </c>
      <c r="B347" s="50" t="s">
        <v>347</v>
      </c>
      <c r="C347" s="49" t="s">
        <v>26</v>
      </c>
    </row>
    <row r="348" spans="1:3" s="2" customFormat="1" ht="12.6" customHeight="1" x14ac:dyDescent="0.3">
      <c r="A348" s="13">
        <f t="shared" si="5"/>
        <v>163</v>
      </c>
      <c r="B348" s="50" t="s">
        <v>348</v>
      </c>
      <c r="C348" s="49" t="s">
        <v>26</v>
      </c>
    </row>
    <row r="349" spans="1:3" s="2" customFormat="1" ht="12.6" customHeight="1" x14ac:dyDescent="0.3">
      <c r="A349" s="13">
        <f t="shared" si="5"/>
        <v>164</v>
      </c>
      <c r="B349" s="50" t="s">
        <v>349</v>
      </c>
      <c r="C349" s="49" t="s">
        <v>26</v>
      </c>
    </row>
    <row r="350" spans="1:3" s="2" customFormat="1" ht="12.6" customHeight="1" x14ac:dyDescent="0.3">
      <c r="A350" s="13">
        <f t="shared" si="5"/>
        <v>165</v>
      </c>
      <c r="B350" s="50" t="s">
        <v>350</v>
      </c>
      <c r="C350" s="49" t="s">
        <v>26</v>
      </c>
    </row>
    <row r="351" spans="1:3" s="2" customFormat="1" ht="12.6" customHeight="1" x14ac:dyDescent="0.3">
      <c r="A351" s="13">
        <f t="shared" si="5"/>
        <v>166</v>
      </c>
      <c r="B351" s="50" t="s">
        <v>351</v>
      </c>
      <c r="C351" s="49" t="s">
        <v>26</v>
      </c>
    </row>
    <row r="352" spans="1:3" s="2" customFormat="1" ht="12.6" customHeight="1" x14ac:dyDescent="0.3">
      <c r="A352" s="13">
        <f t="shared" si="5"/>
        <v>167</v>
      </c>
      <c r="B352" s="50" t="s">
        <v>352</v>
      </c>
      <c r="C352" s="49" t="s">
        <v>26</v>
      </c>
    </row>
    <row r="353" spans="1:3" s="2" customFormat="1" ht="12.6" customHeight="1" x14ac:dyDescent="0.3">
      <c r="A353" s="13">
        <f t="shared" si="5"/>
        <v>168</v>
      </c>
      <c r="B353" s="50" t="s">
        <v>353</v>
      </c>
      <c r="C353" s="49" t="s">
        <v>26</v>
      </c>
    </row>
    <row r="354" spans="1:3" s="2" customFormat="1" ht="39" customHeight="1" x14ac:dyDescent="0.3">
      <c r="A354" s="13">
        <f t="shared" si="5"/>
        <v>169</v>
      </c>
      <c r="B354" s="50" t="s">
        <v>354</v>
      </c>
      <c r="C354" s="49" t="s">
        <v>26</v>
      </c>
    </row>
    <row r="355" spans="1:3" s="2" customFormat="1" ht="12.6" customHeight="1" x14ac:dyDescent="0.3">
      <c r="A355" s="13">
        <f t="shared" si="5"/>
        <v>170</v>
      </c>
      <c r="B355" s="50" t="s">
        <v>355</v>
      </c>
      <c r="C355" s="49" t="s">
        <v>26</v>
      </c>
    </row>
    <row r="356" spans="1:3" s="2" customFormat="1" ht="12.6" customHeight="1" x14ac:dyDescent="0.3">
      <c r="A356" s="13">
        <f t="shared" si="5"/>
        <v>171</v>
      </c>
      <c r="B356" s="50" t="s">
        <v>356</v>
      </c>
      <c r="C356" s="49" t="s">
        <v>26</v>
      </c>
    </row>
    <row r="357" spans="1:3" s="2" customFormat="1" ht="12.6" customHeight="1" x14ac:dyDescent="0.3">
      <c r="A357" s="13">
        <f t="shared" si="5"/>
        <v>172</v>
      </c>
      <c r="B357" s="50" t="s">
        <v>357</v>
      </c>
      <c r="C357" s="49" t="s">
        <v>26</v>
      </c>
    </row>
    <row r="358" spans="1:3" s="2" customFormat="1" ht="12.6" customHeight="1" x14ac:dyDescent="0.3">
      <c r="A358" s="13">
        <f t="shared" si="5"/>
        <v>173</v>
      </c>
      <c r="B358" s="50" t="s">
        <v>358</v>
      </c>
      <c r="C358" s="49" t="s">
        <v>26</v>
      </c>
    </row>
    <row r="359" spans="1:3" s="2" customFormat="1" ht="12.6" customHeight="1" x14ac:dyDescent="0.3">
      <c r="A359" s="13">
        <f t="shared" si="5"/>
        <v>174</v>
      </c>
      <c r="B359" s="50" t="s">
        <v>359</v>
      </c>
      <c r="C359" s="49" t="s">
        <v>26</v>
      </c>
    </row>
    <row r="360" spans="1:3" s="2" customFormat="1" ht="12.6" customHeight="1" x14ac:dyDescent="0.3">
      <c r="A360" s="13">
        <f t="shared" si="5"/>
        <v>175</v>
      </c>
      <c r="B360" s="50" t="s">
        <v>360</v>
      </c>
      <c r="C360" s="49" t="s">
        <v>26</v>
      </c>
    </row>
    <row r="361" spans="1:3" s="2" customFormat="1" ht="12.6" customHeight="1" x14ac:dyDescent="0.3">
      <c r="A361" s="13">
        <f t="shared" si="5"/>
        <v>176</v>
      </c>
      <c r="B361" s="50" t="s">
        <v>361</v>
      </c>
      <c r="C361" s="49" t="s">
        <v>26</v>
      </c>
    </row>
    <row r="362" spans="1:3" s="2" customFormat="1" ht="12.6" customHeight="1" x14ac:dyDescent="0.3">
      <c r="A362" s="13">
        <f t="shared" si="5"/>
        <v>177</v>
      </c>
      <c r="B362" s="50" t="s">
        <v>362</v>
      </c>
      <c r="C362" s="49" t="s">
        <v>26</v>
      </c>
    </row>
    <row r="363" spans="1:3" s="2" customFormat="1" ht="12.6" customHeight="1" x14ac:dyDescent="0.3">
      <c r="A363" s="13">
        <f t="shared" si="5"/>
        <v>178</v>
      </c>
      <c r="B363" s="50" t="s">
        <v>363</v>
      </c>
      <c r="C363" s="49" t="s">
        <v>26</v>
      </c>
    </row>
    <row r="364" spans="1:3" s="2" customFormat="1" ht="12.6" customHeight="1" x14ac:dyDescent="0.3">
      <c r="A364" s="13">
        <f t="shared" si="5"/>
        <v>179</v>
      </c>
      <c r="B364" s="50" t="s">
        <v>364</v>
      </c>
      <c r="C364" s="49" t="s">
        <v>26</v>
      </c>
    </row>
    <row r="365" spans="1:3" s="2" customFormat="1" ht="12.6" customHeight="1" x14ac:dyDescent="0.3">
      <c r="A365" s="13">
        <f t="shared" si="5"/>
        <v>180</v>
      </c>
      <c r="B365" s="50" t="s">
        <v>365</v>
      </c>
      <c r="C365" s="49" t="s">
        <v>26</v>
      </c>
    </row>
    <row r="366" spans="1:3" s="2" customFormat="1" ht="12.6" customHeight="1" x14ac:dyDescent="0.3">
      <c r="A366" s="13">
        <f t="shared" si="5"/>
        <v>181</v>
      </c>
      <c r="B366" s="50" t="s">
        <v>366</v>
      </c>
      <c r="C366" s="49" t="s">
        <v>26</v>
      </c>
    </row>
    <row r="367" spans="1:3" s="2" customFormat="1" ht="12.6" customHeight="1" x14ac:dyDescent="0.3">
      <c r="A367" s="13">
        <f t="shared" si="5"/>
        <v>182</v>
      </c>
      <c r="B367" s="50" t="s">
        <v>367</v>
      </c>
      <c r="C367" s="49" t="s">
        <v>26</v>
      </c>
    </row>
    <row r="368" spans="1:3" s="2" customFormat="1" ht="12.6" customHeight="1" x14ac:dyDescent="0.3">
      <c r="A368" s="13">
        <f t="shared" si="5"/>
        <v>183</v>
      </c>
      <c r="B368" s="50" t="s">
        <v>368</v>
      </c>
      <c r="C368" s="49" t="s">
        <v>26</v>
      </c>
    </row>
    <row r="369" spans="1:3" s="2" customFormat="1" ht="12.6" customHeight="1" x14ac:dyDescent="0.3">
      <c r="A369" s="13">
        <f t="shared" si="5"/>
        <v>184</v>
      </c>
      <c r="B369" s="50" t="s">
        <v>369</v>
      </c>
      <c r="C369" s="49" t="s">
        <v>26</v>
      </c>
    </row>
    <row r="370" spans="1:3" s="2" customFormat="1" ht="12.6" customHeight="1" x14ac:dyDescent="0.3">
      <c r="A370" s="13">
        <f t="shared" si="5"/>
        <v>185</v>
      </c>
      <c r="B370" s="50" t="s">
        <v>370</v>
      </c>
      <c r="C370" s="49" t="s">
        <v>26</v>
      </c>
    </row>
    <row r="371" spans="1:3" s="2" customFormat="1" ht="12.6" customHeight="1" x14ac:dyDescent="0.3">
      <c r="A371" s="13">
        <f t="shared" si="5"/>
        <v>186</v>
      </c>
      <c r="B371" s="50" t="s">
        <v>371</v>
      </c>
      <c r="C371" s="49" t="s">
        <v>26</v>
      </c>
    </row>
    <row r="372" spans="1:3" s="2" customFormat="1" ht="12.6" customHeight="1" x14ac:dyDescent="0.3">
      <c r="A372" s="13">
        <f t="shared" si="5"/>
        <v>187</v>
      </c>
      <c r="B372" s="50" t="s">
        <v>372</v>
      </c>
      <c r="C372" s="49" t="s">
        <v>26</v>
      </c>
    </row>
    <row r="373" spans="1:3" s="2" customFormat="1" ht="12.6" customHeight="1" x14ac:dyDescent="0.3">
      <c r="A373" s="13">
        <f t="shared" si="5"/>
        <v>188</v>
      </c>
      <c r="B373" s="50" t="s">
        <v>373</v>
      </c>
      <c r="C373" s="49" t="s">
        <v>26</v>
      </c>
    </row>
    <row r="374" spans="1:3" s="2" customFormat="1" ht="12.6" customHeight="1" x14ac:dyDescent="0.3">
      <c r="A374" s="13">
        <f t="shared" si="5"/>
        <v>189</v>
      </c>
      <c r="B374" s="50" t="s">
        <v>374</v>
      </c>
      <c r="C374" s="49" t="s">
        <v>26</v>
      </c>
    </row>
    <row r="375" spans="1:3" s="2" customFormat="1" ht="12.6" customHeight="1" x14ac:dyDescent="0.3">
      <c r="A375" s="13">
        <f t="shared" si="5"/>
        <v>190</v>
      </c>
      <c r="B375" s="50" t="s">
        <v>375</v>
      </c>
      <c r="C375" s="49" t="s">
        <v>26</v>
      </c>
    </row>
    <row r="376" spans="1:3" s="2" customFormat="1" ht="12.6" customHeight="1" x14ac:dyDescent="0.3">
      <c r="A376" s="13">
        <f t="shared" si="5"/>
        <v>191</v>
      </c>
      <c r="B376" s="50" t="s">
        <v>376</v>
      </c>
      <c r="C376" s="49" t="s">
        <v>26</v>
      </c>
    </row>
    <row r="377" spans="1:3" s="2" customFormat="1" ht="12.6" customHeight="1" x14ac:dyDescent="0.3">
      <c r="A377" s="13">
        <f t="shared" si="5"/>
        <v>192</v>
      </c>
      <c r="B377" s="50" t="s">
        <v>377</v>
      </c>
      <c r="C377" s="49" t="s">
        <v>26</v>
      </c>
    </row>
    <row r="378" spans="1:3" s="2" customFormat="1" ht="12.6" customHeight="1" x14ac:dyDescent="0.3">
      <c r="A378" s="13">
        <f t="shared" si="5"/>
        <v>193</v>
      </c>
      <c r="B378" s="50" t="s">
        <v>378</v>
      </c>
      <c r="C378" s="49" t="s">
        <v>26</v>
      </c>
    </row>
    <row r="379" spans="1:3" s="2" customFormat="1" ht="12.6" customHeight="1" x14ac:dyDescent="0.3">
      <c r="A379" s="13">
        <f t="shared" si="5"/>
        <v>194</v>
      </c>
      <c r="B379" s="50" t="s">
        <v>379</v>
      </c>
      <c r="C379" s="49" t="s">
        <v>26</v>
      </c>
    </row>
    <row r="380" spans="1:3" s="2" customFormat="1" ht="12.6" customHeight="1" x14ac:dyDescent="0.3">
      <c r="A380" s="13">
        <f t="shared" si="5"/>
        <v>195</v>
      </c>
      <c r="B380" s="50" t="s">
        <v>380</v>
      </c>
      <c r="C380" s="49" t="s">
        <v>26</v>
      </c>
    </row>
    <row r="381" spans="1:3" s="2" customFormat="1" ht="12.6" customHeight="1" x14ac:dyDescent="0.3">
      <c r="A381" s="13">
        <f t="shared" si="5"/>
        <v>196</v>
      </c>
      <c r="B381" s="50" t="s">
        <v>381</v>
      </c>
      <c r="C381" s="49" t="s">
        <v>26</v>
      </c>
    </row>
    <row r="382" spans="1:3" s="2" customFormat="1" ht="12.6" customHeight="1" x14ac:dyDescent="0.3">
      <c r="A382" s="13">
        <f t="shared" si="5"/>
        <v>197</v>
      </c>
      <c r="B382" s="50" t="s">
        <v>382</v>
      </c>
      <c r="C382" s="49" t="s">
        <v>26</v>
      </c>
    </row>
    <row r="383" spans="1:3" s="2" customFormat="1" ht="12.6" customHeight="1" x14ac:dyDescent="0.3">
      <c r="A383" s="13">
        <f t="shared" si="5"/>
        <v>198</v>
      </c>
      <c r="B383" s="50" t="s">
        <v>383</v>
      </c>
      <c r="C383" s="49" t="s">
        <v>26</v>
      </c>
    </row>
    <row r="384" spans="1:3" s="2" customFormat="1" ht="12.6" customHeight="1" x14ac:dyDescent="0.3">
      <c r="A384" s="13">
        <f t="shared" si="5"/>
        <v>199</v>
      </c>
      <c r="B384" s="50" t="s">
        <v>384</v>
      </c>
      <c r="C384" s="49" t="s">
        <v>26</v>
      </c>
    </row>
    <row r="385" spans="1:3" s="2" customFormat="1" ht="12.6" customHeight="1" x14ac:dyDescent="0.3">
      <c r="A385" s="13">
        <f t="shared" si="5"/>
        <v>200</v>
      </c>
      <c r="B385" s="50" t="s">
        <v>385</v>
      </c>
      <c r="C385" s="49" t="s">
        <v>26</v>
      </c>
    </row>
    <row r="386" spans="1:3" s="2" customFormat="1" ht="12.6" customHeight="1" x14ac:dyDescent="0.3">
      <c r="A386" s="13">
        <f t="shared" si="5"/>
        <v>201</v>
      </c>
      <c r="B386" s="50" t="s">
        <v>386</v>
      </c>
      <c r="C386" s="49" t="s">
        <v>26</v>
      </c>
    </row>
    <row r="387" spans="1:3" s="2" customFormat="1" ht="12.6" customHeight="1" x14ac:dyDescent="0.3">
      <c r="A387" s="13">
        <f t="shared" si="5"/>
        <v>202</v>
      </c>
      <c r="B387" s="50" t="s">
        <v>387</v>
      </c>
      <c r="C387" s="49" t="s">
        <v>26</v>
      </c>
    </row>
    <row r="388" spans="1:3" s="2" customFormat="1" ht="12.6" customHeight="1" x14ac:dyDescent="0.3">
      <c r="A388" s="13">
        <f t="shared" si="5"/>
        <v>203</v>
      </c>
      <c r="B388" s="50" t="s">
        <v>388</v>
      </c>
      <c r="C388" s="49" t="s">
        <v>26</v>
      </c>
    </row>
    <row r="389" spans="1:3" s="2" customFormat="1" ht="12.6" customHeight="1" x14ac:dyDescent="0.3">
      <c r="A389" s="13">
        <f t="shared" si="5"/>
        <v>204</v>
      </c>
      <c r="B389" s="50" t="s">
        <v>389</v>
      </c>
      <c r="C389" s="49" t="s">
        <v>26</v>
      </c>
    </row>
    <row r="390" spans="1:3" s="2" customFormat="1" ht="12.6" customHeight="1" x14ac:dyDescent="0.3">
      <c r="A390" s="13">
        <f t="shared" si="5"/>
        <v>205</v>
      </c>
      <c r="B390" s="50" t="s">
        <v>390</v>
      </c>
      <c r="C390" s="49" t="s">
        <v>26</v>
      </c>
    </row>
    <row r="391" spans="1:3" s="2" customFormat="1" ht="12.6" customHeight="1" x14ac:dyDescent="0.3">
      <c r="A391" s="13">
        <f t="shared" si="5"/>
        <v>206</v>
      </c>
      <c r="B391" s="50" t="s">
        <v>391</v>
      </c>
      <c r="C391" s="49" t="s">
        <v>26</v>
      </c>
    </row>
    <row r="392" spans="1:3" s="2" customFormat="1" ht="12.6" customHeight="1" x14ac:dyDescent="0.3">
      <c r="A392" s="13">
        <f t="shared" si="5"/>
        <v>207</v>
      </c>
      <c r="B392" s="50" t="s">
        <v>392</v>
      </c>
      <c r="C392" s="49" t="s">
        <v>26</v>
      </c>
    </row>
    <row r="393" spans="1:3" s="2" customFormat="1" ht="12.6" customHeight="1" x14ac:dyDescent="0.3">
      <c r="A393" s="13">
        <f t="shared" si="5"/>
        <v>208</v>
      </c>
      <c r="B393" s="50" t="s">
        <v>393</v>
      </c>
      <c r="C393" s="49" t="s">
        <v>26</v>
      </c>
    </row>
    <row r="394" spans="1:3" s="2" customFormat="1" ht="12.6" customHeight="1" x14ac:dyDescent="0.3">
      <c r="A394" s="13">
        <f t="shared" ref="A394:A443" si="6">A393+1</f>
        <v>209</v>
      </c>
      <c r="B394" s="50" t="s">
        <v>394</v>
      </c>
      <c r="C394" s="49" t="s">
        <v>26</v>
      </c>
    </row>
    <row r="395" spans="1:3" s="2" customFormat="1" ht="12.6" customHeight="1" x14ac:dyDescent="0.3">
      <c r="A395" s="13">
        <f t="shared" si="6"/>
        <v>210</v>
      </c>
      <c r="B395" s="51" t="s">
        <v>395</v>
      </c>
      <c r="C395" s="52" t="s">
        <v>26</v>
      </c>
    </row>
    <row r="396" spans="1:3" s="2" customFormat="1" ht="12.6" customHeight="1" x14ac:dyDescent="0.3">
      <c r="A396" s="13">
        <f t="shared" si="6"/>
        <v>211</v>
      </c>
      <c r="B396" s="51" t="s">
        <v>396</v>
      </c>
      <c r="C396" s="52" t="s">
        <v>26</v>
      </c>
    </row>
    <row r="397" spans="1:3" s="2" customFormat="1" ht="12.6" customHeight="1" x14ac:dyDescent="0.3">
      <c r="A397" s="13">
        <f t="shared" si="6"/>
        <v>212</v>
      </c>
      <c r="B397" s="51" t="s">
        <v>397</v>
      </c>
      <c r="C397" s="52" t="s">
        <v>26</v>
      </c>
    </row>
    <row r="398" spans="1:3" s="2" customFormat="1" ht="12.6" customHeight="1" x14ac:dyDescent="0.3">
      <c r="A398" s="13">
        <f t="shared" si="6"/>
        <v>213</v>
      </c>
      <c r="B398" s="51" t="s">
        <v>398</v>
      </c>
      <c r="C398" s="52" t="s">
        <v>26</v>
      </c>
    </row>
    <row r="399" spans="1:3" s="2" customFormat="1" ht="12.6" customHeight="1" x14ac:dyDescent="0.3">
      <c r="A399" s="13">
        <f t="shared" si="6"/>
        <v>214</v>
      </c>
      <c r="B399" s="51" t="s">
        <v>399</v>
      </c>
      <c r="C399" s="52" t="s">
        <v>26</v>
      </c>
    </row>
    <row r="400" spans="1:3" s="2" customFormat="1" ht="12.6" customHeight="1" x14ac:dyDescent="0.3">
      <c r="A400" s="13">
        <f t="shared" si="6"/>
        <v>215</v>
      </c>
      <c r="B400" s="51" t="s">
        <v>400</v>
      </c>
      <c r="C400" s="52" t="s">
        <v>26</v>
      </c>
    </row>
    <row r="401" spans="1:3" s="2" customFormat="1" ht="12.6" customHeight="1" x14ac:dyDescent="0.3">
      <c r="A401" s="13">
        <f t="shared" si="6"/>
        <v>216</v>
      </c>
      <c r="B401" s="51" t="s">
        <v>401</v>
      </c>
      <c r="C401" s="52" t="s">
        <v>26</v>
      </c>
    </row>
    <row r="402" spans="1:3" s="2" customFormat="1" ht="12.6" customHeight="1" x14ac:dyDescent="0.3">
      <c r="A402" s="13">
        <f t="shared" si="6"/>
        <v>217</v>
      </c>
      <c r="B402" s="51" t="s">
        <v>402</v>
      </c>
      <c r="C402" s="52" t="s">
        <v>26</v>
      </c>
    </row>
    <row r="403" spans="1:3" s="2" customFormat="1" ht="12.6" customHeight="1" x14ac:dyDescent="0.3">
      <c r="A403" s="13">
        <f t="shared" si="6"/>
        <v>218</v>
      </c>
      <c r="B403" s="51" t="s">
        <v>403</v>
      </c>
      <c r="C403" s="52" t="s">
        <v>26</v>
      </c>
    </row>
    <row r="404" spans="1:3" s="2" customFormat="1" ht="12.6" customHeight="1" x14ac:dyDescent="0.3">
      <c r="A404" s="13">
        <f t="shared" si="6"/>
        <v>219</v>
      </c>
      <c r="B404" s="51" t="s">
        <v>404</v>
      </c>
      <c r="C404" s="52" t="s">
        <v>26</v>
      </c>
    </row>
    <row r="405" spans="1:3" s="2" customFormat="1" ht="12.6" customHeight="1" x14ac:dyDescent="0.3">
      <c r="A405" s="13">
        <f t="shared" si="6"/>
        <v>220</v>
      </c>
      <c r="B405" s="51" t="s">
        <v>405</v>
      </c>
      <c r="C405" s="52" t="s">
        <v>26</v>
      </c>
    </row>
    <row r="406" spans="1:3" s="2" customFormat="1" ht="12.6" customHeight="1" x14ac:dyDescent="0.3">
      <c r="A406" s="13">
        <f t="shared" si="6"/>
        <v>221</v>
      </c>
      <c r="B406" s="51" t="s">
        <v>406</v>
      </c>
      <c r="C406" s="52" t="s">
        <v>26</v>
      </c>
    </row>
    <row r="407" spans="1:3" s="2" customFormat="1" ht="12.6" customHeight="1" x14ac:dyDescent="0.3">
      <c r="A407" s="13">
        <f t="shared" si="6"/>
        <v>222</v>
      </c>
      <c r="B407" s="51" t="s">
        <v>407</v>
      </c>
      <c r="C407" s="52" t="s">
        <v>26</v>
      </c>
    </row>
    <row r="408" spans="1:3" s="2" customFormat="1" ht="12.6" customHeight="1" thickBot="1" x14ac:dyDescent="0.35">
      <c r="A408" s="13">
        <f t="shared" si="6"/>
        <v>223</v>
      </c>
      <c r="B408" s="51" t="s">
        <v>408</v>
      </c>
      <c r="C408" s="52" t="s">
        <v>26</v>
      </c>
    </row>
    <row r="409" spans="1:3" s="5" customFormat="1" ht="12.6" customHeight="1" thickBot="1" x14ac:dyDescent="0.35">
      <c r="A409" s="78" t="s">
        <v>146</v>
      </c>
      <c r="B409" s="79"/>
      <c r="C409" s="80"/>
    </row>
    <row r="410" spans="1:3" s="5" customFormat="1" ht="12.6" customHeight="1" x14ac:dyDescent="0.3">
      <c r="A410" s="13">
        <v>1</v>
      </c>
      <c r="B410" s="53" t="s">
        <v>409</v>
      </c>
      <c r="C410" s="54" t="s">
        <v>147</v>
      </c>
    </row>
    <row r="411" spans="1:3" s="5" customFormat="1" ht="12.6" customHeight="1" x14ac:dyDescent="0.3">
      <c r="A411" s="13">
        <f t="shared" si="6"/>
        <v>2</v>
      </c>
      <c r="B411" s="55" t="s">
        <v>410</v>
      </c>
      <c r="C411" s="54" t="s">
        <v>147</v>
      </c>
    </row>
    <row r="412" spans="1:3" s="5" customFormat="1" ht="12.6" customHeight="1" x14ac:dyDescent="0.3">
      <c r="A412" s="13">
        <f t="shared" si="6"/>
        <v>3</v>
      </c>
      <c r="B412" s="55" t="s">
        <v>411</v>
      </c>
      <c r="C412" s="54" t="s">
        <v>147</v>
      </c>
    </row>
    <row r="413" spans="1:3" s="5" customFormat="1" ht="12.6" customHeight="1" x14ac:dyDescent="0.3">
      <c r="A413" s="13">
        <f t="shared" si="6"/>
        <v>4</v>
      </c>
      <c r="B413" s="55" t="s">
        <v>412</v>
      </c>
      <c r="C413" s="54" t="s">
        <v>147</v>
      </c>
    </row>
    <row r="414" spans="1:3" s="5" customFormat="1" ht="12.6" customHeight="1" x14ac:dyDescent="0.3">
      <c r="A414" s="13">
        <f t="shared" si="6"/>
        <v>5</v>
      </c>
      <c r="B414" s="55" t="s">
        <v>413</v>
      </c>
      <c r="C414" s="54" t="s">
        <v>147</v>
      </c>
    </row>
    <row r="415" spans="1:3" s="5" customFormat="1" ht="12.6" customHeight="1" x14ac:dyDescent="0.3">
      <c r="A415" s="13">
        <f t="shared" si="6"/>
        <v>6</v>
      </c>
      <c r="B415" s="55" t="s">
        <v>414</v>
      </c>
      <c r="C415" s="54" t="s">
        <v>147</v>
      </c>
    </row>
    <row r="416" spans="1:3" s="5" customFormat="1" ht="12.6" customHeight="1" x14ac:dyDescent="0.3">
      <c r="A416" s="13">
        <f t="shared" si="6"/>
        <v>7</v>
      </c>
      <c r="B416" s="55" t="s">
        <v>415</v>
      </c>
      <c r="C416" s="54" t="s">
        <v>147</v>
      </c>
    </row>
    <row r="417" spans="1:3" s="5" customFormat="1" ht="12.6" customHeight="1" x14ac:dyDescent="0.3">
      <c r="A417" s="13">
        <f t="shared" si="6"/>
        <v>8</v>
      </c>
      <c r="B417" s="55" t="s">
        <v>416</v>
      </c>
      <c r="C417" s="54" t="s">
        <v>147</v>
      </c>
    </row>
    <row r="418" spans="1:3" s="5" customFormat="1" ht="12.6" customHeight="1" x14ac:dyDescent="0.3">
      <c r="A418" s="13">
        <f t="shared" si="6"/>
        <v>9</v>
      </c>
      <c r="B418" s="55" t="s">
        <v>417</v>
      </c>
      <c r="C418" s="54" t="s">
        <v>147</v>
      </c>
    </row>
    <row r="419" spans="1:3" s="5" customFormat="1" ht="12.6" customHeight="1" x14ac:dyDescent="0.3">
      <c r="A419" s="13">
        <f t="shared" si="6"/>
        <v>10</v>
      </c>
      <c r="B419" s="55" t="s">
        <v>418</v>
      </c>
      <c r="C419" s="54" t="s">
        <v>147</v>
      </c>
    </row>
    <row r="420" spans="1:3" s="5" customFormat="1" ht="12.6" customHeight="1" x14ac:dyDescent="0.3">
      <c r="A420" s="13">
        <f t="shared" si="6"/>
        <v>11</v>
      </c>
      <c r="B420" s="55" t="s">
        <v>419</v>
      </c>
      <c r="C420" s="54" t="s">
        <v>147</v>
      </c>
    </row>
    <row r="421" spans="1:3" s="5" customFormat="1" ht="12.6" customHeight="1" x14ac:dyDescent="0.3">
      <c r="A421" s="13">
        <f t="shared" si="6"/>
        <v>12</v>
      </c>
      <c r="B421" s="55" t="s">
        <v>420</v>
      </c>
      <c r="C421" s="54" t="s">
        <v>147</v>
      </c>
    </row>
    <row r="422" spans="1:3" s="5" customFormat="1" ht="12.6" customHeight="1" x14ac:dyDescent="0.3">
      <c r="A422" s="13">
        <f t="shared" si="6"/>
        <v>13</v>
      </c>
      <c r="B422" s="55" t="s">
        <v>421</v>
      </c>
      <c r="C422" s="54" t="s">
        <v>147</v>
      </c>
    </row>
    <row r="423" spans="1:3" s="5" customFormat="1" ht="12.6" customHeight="1" x14ac:dyDescent="0.3">
      <c r="A423" s="13">
        <f t="shared" si="6"/>
        <v>14</v>
      </c>
      <c r="B423" s="55" t="s">
        <v>422</v>
      </c>
      <c r="C423" s="54" t="s">
        <v>147</v>
      </c>
    </row>
    <row r="424" spans="1:3" s="5" customFormat="1" ht="12.6" customHeight="1" x14ac:dyDescent="0.3">
      <c r="A424" s="13">
        <f t="shared" si="6"/>
        <v>15</v>
      </c>
      <c r="B424" s="55" t="s">
        <v>423</v>
      </c>
      <c r="C424" s="54" t="s">
        <v>147</v>
      </c>
    </row>
    <row r="425" spans="1:3" s="5" customFormat="1" ht="12.6" customHeight="1" thickBot="1" x14ac:dyDescent="0.35">
      <c r="A425" s="13">
        <f t="shared" si="6"/>
        <v>16</v>
      </c>
      <c r="B425" s="56" t="s">
        <v>424</v>
      </c>
      <c r="C425" s="54" t="s">
        <v>147</v>
      </c>
    </row>
    <row r="426" spans="1:3" s="5" customFormat="1" ht="12.6" customHeight="1" x14ac:dyDescent="0.3">
      <c r="A426" s="78" t="s">
        <v>3</v>
      </c>
      <c r="B426" s="79"/>
      <c r="C426" s="80"/>
    </row>
    <row r="427" spans="1:3" s="5" customFormat="1" ht="12.6" customHeight="1" x14ac:dyDescent="0.3">
      <c r="A427" s="13">
        <v>1</v>
      </c>
      <c r="B427" s="51" t="s">
        <v>425</v>
      </c>
      <c r="C427" s="57" t="s">
        <v>147</v>
      </c>
    </row>
    <row r="428" spans="1:3" s="5" customFormat="1" ht="12.6" customHeight="1" x14ac:dyDescent="0.3">
      <c r="A428" s="13">
        <f t="shared" si="6"/>
        <v>2</v>
      </c>
      <c r="B428" s="51" t="s">
        <v>426</v>
      </c>
      <c r="C428" s="57" t="s">
        <v>147</v>
      </c>
    </row>
    <row r="429" spans="1:3" s="5" customFormat="1" ht="12.6" customHeight="1" x14ac:dyDescent="0.3">
      <c r="A429" s="13">
        <f t="shared" si="6"/>
        <v>3</v>
      </c>
      <c r="B429" s="51" t="s">
        <v>427</v>
      </c>
      <c r="C429" s="57" t="s">
        <v>147</v>
      </c>
    </row>
    <row r="430" spans="1:3" s="5" customFormat="1" ht="12.6" customHeight="1" x14ac:dyDescent="0.3">
      <c r="A430" s="13">
        <f t="shared" si="6"/>
        <v>4</v>
      </c>
      <c r="B430" s="51" t="s">
        <v>428</v>
      </c>
      <c r="C430" s="57" t="s">
        <v>147</v>
      </c>
    </row>
    <row r="431" spans="1:3" s="5" customFormat="1" ht="12.6" customHeight="1" x14ac:dyDescent="0.3">
      <c r="A431" s="13">
        <f t="shared" si="6"/>
        <v>5</v>
      </c>
      <c r="B431" s="51" t="s">
        <v>429</v>
      </c>
      <c r="C431" s="57" t="s">
        <v>147</v>
      </c>
    </row>
    <row r="432" spans="1:3" s="5" customFormat="1" ht="12.6" customHeight="1" x14ac:dyDescent="0.3">
      <c r="A432" s="13">
        <f t="shared" si="6"/>
        <v>6</v>
      </c>
      <c r="B432" s="51" t="s">
        <v>430</v>
      </c>
      <c r="C432" s="57" t="s">
        <v>147</v>
      </c>
    </row>
    <row r="433" spans="1:3" s="5" customFormat="1" ht="12.6" customHeight="1" x14ac:dyDescent="0.3">
      <c r="A433" s="13">
        <f t="shared" si="6"/>
        <v>7</v>
      </c>
      <c r="B433" s="51" t="s">
        <v>431</v>
      </c>
      <c r="C433" s="57" t="s">
        <v>147</v>
      </c>
    </row>
    <row r="434" spans="1:3" s="5" customFormat="1" ht="12.6" customHeight="1" x14ac:dyDescent="0.3">
      <c r="A434" s="13">
        <f t="shared" si="6"/>
        <v>8</v>
      </c>
      <c r="B434" s="51" t="s">
        <v>432</v>
      </c>
      <c r="C434" s="57" t="s">
        <v>147</v>
      </c>
    </row>
    <row r="435" spans="1:3" s="5" customFormat="1" ht="12.6" customHeight="1" x14ac:dyDescent="0.3">
      <c r="A435" s="13">
        <f t="shared" si="6"/>
        <v>9</v>
      </c>
      <c r="B435" s="51" t="s">
        <v>433</v>
      </c>
      <c r="C435" s="57" t="s">
        <v>147</v>
      </c>
    </row>
    <row r="436" spans="1:3" s="5" customFormat="1" ht="12.6" customHeight="1" x14ac:dyDescent="0.3">
      <c r="A436" s="13">
        <f t="shared" si="6"/>
        <v>10</v>
      </c>
      <c r="B436" s="51" t="s">
        <v>434</v>
      </c>
      <c r="C436" s="57" t="s">
        <v>147</v>
      </c>
    </row>
    <row r="437" spans="1:3" s="5" customFormat="1" ht="12.6" customHeight="1" x14ac:dyDescent="0.3">
      <c r="A437" s="13">
        <f t="shared" si="6"/>
        <v>11</v>
      </c>
      <c r="B437" s="51" t="s">
        <v>435</v>
      </c>
      <c r="C437" s="57" t="s">
        <v>147</v>
      </c>
    </row>
    <row r="438" spans="1:3" s="5" customFormat="1" ht="12.6" customHeight="1" x14ac:dyDescent="0.3">
      <c r="A438" s="13">
        <f t="shared" si="6"/>
        <v>12</v>
      </c>
      <c r="B438" s="51" t="s">
        <v>436</v>
      </c>
      <c r="C438" s="57" t="s">
        <v>147</v>
      </c>
    </row>
    <row r="439" spans="1:3" s="5" customFormat="1" ht="12.6" customHeight="1" x14ac:dyDescent="0.3">
      <c r="A439" s="13">
        <f t="shared" si="6"/>
        <v>13</v>
      </c>
      <c r="B439" s="51" t="s">
        <v>437</v>
      </c>
      <c r="C439" s="57" t="s">
        <v>147</v>
      </c>
    </row>
    <row r="440" spans="1:3" s="5" customFormat="1" ht="12.6" customHeight="1" x14ac:dyDescent="0.3">
      <c r="A440" s="13">
        <f t="shared" si="6"/>
        <v>14</v>
      </c>
      <c r="B440" s="51" t="s">
        <v>438</v>
      </c>
      <c r="C440" s="57" t="s">
        <v>147</v>
      </c>
    </row>
    <row r="441" spans="1:3" s="5" customFormat="1" ht="12.6" customHeight="1" x14ac:dyDescent="0.3">
      <c r="A441" s="13">
        <f t="shared" si="6"/>
        <v>15</v>
      </c>
      <c r="B441" s="51" t="s">
        <v>439</v>
      </c>
      <c r="C441" s="57" t="s">
        <v>147</v>
      </c>
    </row>
    <row r="442" spans="1:3" s="5" customFormat="1" ht="12.6" customHeight="1" x14ac:dyDescent="0.3">
      <c r="A442" s="13">
        <f t="shared" si="6"/>
        <v>16</v>
      </c>
      <c r="B442" s="51" t="s">
        <v>440</v>
      </c>
      <c r="C442" s="57" t="s">
        <v>147</v>
      </c>
    </row>
    <row r="443" spans="1:3" s="5" customFormat="1" ht="12.6" customHeight="1" x14ac:dyDescent="0.3">
      <c r="A443" s="13">
        <f t="shared" si="6"/>
        <v>17</v>
      </c>
      <c r="B443" s="51" t="s">
        <v>441</v>
      </c>
      <c r="C443" s="57" t="s">
        <v>147</v>
      </c>
    </row>
    <row r="444" spans="1:3" s="5" customFormat="1" ht="12.6" customHeight="1" x14ac:dyDescent="0.3">
      <c r="A444" s="13">
        <f t="shared" ref="A444:A507" si="7">A443+1</f>
        <v>18</v>
      </c>
      <c r="B444" s="51" t="s">
        <v>442</v>
      </c>
      <c r="C444" s="57" t="s">
        <v>147</v>
      </c>
    </row>
    <row r="445" spans="1:3" s="5" customFormat="1" ht="12.6" customHeight="1" x14ac:dyDescent="0.3">
      <c r="A445" s="13">
        <f t="shared" si="7"/>
        <v>19</v>
      </c>
      <c r="B445" s="51" t="s">
        <v>443</v>
      </c>
      <c r="C445" s="57" t="s">
        <v>147</v>
      </c>
    </row>
    <row r="446" spans="1:3" s="5" customFormat="1" ht="12.6" customHeight="1" x14ac:dyDescent="0.3">
      <c r="A446" s="13">
        <f t="shared" si="7"/>
        <v>20</v>
      </c>
      <c r="B446" s="51" t="s">
        <v>444</v>
      </c>
      <c r="C446" s="57" t="s">
        <v>147</v>
      </c>
    </row>
    <row r="447" spans="1:3" s="5" customFormat="1" ht="12.6" customHeight="1" x14ac:dyDescent="0.3">
      <c r="A447" s="13">
        <f t="shared" si="7"/>
        <v>21</v>
      </c>
      <c r="B447" s="51" t="s">
        <v>445</v>
      </c>
      <c r="C447" s="57" t="s">
        <v>147</v>
      </c>
    </row>
    <row r="448" spans="1:3" s="5" customFormat="1" ht="12.6" customHeight="1" x14ac:dyDescent="0.3">
      <c r="A448" s="13">
        <f t="shared" si="7"/>
        <v>22</v>
      </c>
      <c r="B448" s="51" t="s">
        <v>446</v>
      </c>
      <c r="C448" s="57" t="s">
        <v>147</v>
      </c>
    </row>
    <row r="449" spans="1:3" s="5" customFormat="1" ht="12.6" customHeight="1" x14ac:dyDescent="0.3">
      <c r="A449" s="13">
        <f t="shared" si="7"/>
        <v>23</v>
      </c>
      <c r="B449" s="51" t="s">
        <v>447</v>
      </c>
      <c r="C449" s="57" t="s">
        <v>147</v>
      </c>
    </row>
    <row r="450" spans="1:3" s="5" customFormat="1" ht="12.6" customHeight="1" x14ac:dyDescent="0.3">
      <c r="A450" s="13">
        <f t="shared" si="7"/>
        <v>24</v>
      </c>
      <c r="B450" s="51" t="s">
        <v>448</v>
      </c>
      <c r="C450" s="57" t="s">
        <v>147</v>
      </c>
    </row>
    <row r="451" spans="1:3" s="5" customFormat="1" ht="12.6" customHeight="1" x14ac:dyDescent="0.3">
      <c r="A451" s="13">
        <f t="shared" si="7"/>
        <v>25</v>
      </c>
      <c r="B451" s="51" t="s">
        <v>449</v>
      </c>
      <c r="C451" s="57" t="s">
        <v>147</v>
      </c>
    </row>
    <row r="452" spans="1:3" s="5" customFormat="1" ht="12.6" customHeight="1" x14ac:dyDescent="0.3">
      <c r="A452" s="13">
        <f t="shared" si="7"/>
        <v>26</v>
      </c>
      <c r="B452" s="51" t="s">
        <v>450</v>
      </c>
      <c r="C452" s="57" t="s">
        <v>147</v>
      </c>
    </row>
    <row r="453" spans="1:3" s="5" customFormat="1" ht="12.6" customHeight="1" x14ac:dyDescent="0.3">
      <c r="A453" s="13">
        <f t="shared" si="7"/>
        <v>27</v>
      </c>
      <c r="B453" s="51" t="s">
        <v>451</v>
      </c>
      <c r="C453" s="57" t="s">
        <v>147</v>
      </c>
    </row>
    <row r="454" spans="1:3" s="5" customFormat="1" ht="12.6" customHeight="1" x14ac:dyDescent="0.3">
      <c r="A454" s="13">
        <f t="shared" si="7"/>
        <v>28</v>
      </c>
      <c r="B454" s="51" t="s">
        <v>452</v>
      </c>
      <c r="C454" s="57" t="s">
        <v>147</v>
      </c>
    </row>
    <row r="455" spans="1:3" s="5" customFormat="1" ht="12.6" customHeight="1" x14ac:dyDescent="0.3">
      <c r="A455" s="13">
        <f t="shared" si="7"/>
        <v>29</v>
      </c>
      <c r="B455" s="51" t="s">
        <v>453</v>
      </c>
      <c r="C455" s="57" t="s">
        <v>147</v>
      </c>
    </row>
    <row r="456" spans="1:3" s="5" customFormat="1" ht="12.6" customHeight="1" x14ac:dyDescent="0.3">
      <c r="A456" s="13">
        <f t="shared" si="7"/>
        <v>30</v>
      </c>
      <c r="B456" s="51" t="s">
        <v>454</v>
      </c>
      <c r="C456" s="57" t="s">
        <v>147</v>
      </c>
    </row>
    <row r="457" spans="1:3" s="5" customFormat="1" ht="12.6" customHeight="1" x14ac:dyDescent="0.3">
      <c r="A457" s="13">
        <f t="shared" si="7"/>
        <v>31</v>
      </c>
      <c r="B457" s="51" t="s">
        <v>455</v>
      </c>
      <c r="C457" s="57" t="s">
        <v>147</v>
      </c>
    </row>
    <row r="458" spans="1:3" s="5" customFormat="1" ht="12.6" customHeight="1" x14ac:dyDescent="0.3">
      <c r="A458" s="13">
        <f t="shared" si="7"/>
        <v>32</v>
      </c>
      <c r="B458" s="51" t="s">
        <v>456</v>
      </c>
      <c r="C458" s="57" t="s">
        <v>147</v>
      </c>
    </row>
    <row r="459" spans="1:3" s="5" customFormat="1" ht="12.6" customHeight="1" x14ac:dyDescent="0.3">
      <c r="A459" s="13">
        <f t="shared" si="7"/>
        <v>33</v>
      </c>
      <c r="B459" s="51" t="s">
        <v>457</v>
      </c>
      <c r="C459" s="57" t="s">
        <v>147</v>
      </c>
    </row>
    <row r="460" spans="1:3" s="5" customFormat="1" ht="12.6" customHeight="1" x14ac:dyDescent="0.3">
      <c r="A460" s="13">
        <f t="shared" si="7"/>
        <v>34</v>
      </c>
      <c r="B460" s="51" t="s">
        <v>458</v>
      </c>
      <c r="C460" s="57" t="s">
        <v>147</v>
      </c>
    </row>
    <row r="461" spans="1:3" s="5" customFormat="1" ht="12.6" customHeight="1" x14ac:dyDescent="0.3">
      <c r="A461" s="13">
        <f t="shared" si="7"/>
        <v>35</v>
      </c>
      <c r="B461" s="51" t="s">
        <v>459</v>
      </c>
      <c r="C461" s="57" t="s">
        <v>147</v>
      </c>
    </row>
    <row r="462" spans="1:3" s="5" customFormat="1" ht="12.6" customHeight="1" x14ac:dyDescent="0.3">
      <c r="A462" s="13">
        <f t="shared" si="7"/>
        <v>36</v>
      </c>
      <c r="B462" s="51" t="s">
        <v>460</v>
      </c>
      <c r="C462" s="57" t="s">
        <v>147</v>
      </c>
    </row>
    <row r="463" spans="1:3" s="5" customFormat="1" ht="12.6" customHeight="1" x14ac:dyDescent="0.3">
      <c r="A463" s="13">
        <f t="shared" si="7"/>
        <v>37</v>
      </c>
      <c r="B463" s="51" t="s">
        <v>461</v>
      </c>
      <c r="C463" s="57" t="s">
        <v>147</v>
      </c>
    </row>
    <row r="464" spans="1:3" s="5" customFormat="1" ht="12.6" customHeight="1" x14ac:dyDescent="0.3">
      <c r="A464" s="13">
        <f t="shared" si="7"/>
        <v>38</v>
      </c>
      <c r="B464" s="51" t="s">
        <v>462</v>
      </c>
      <c r="C464" s="57" t="s">
        <v>147</v>
      </c>
    </row>
    <row r="465" spans="1:3" s="5" customFormat="1" ht="12.6" customHeight="1" x14ac:dyDescent="0.3">
      <c r="A465" s="13">
        <f t="shared" si="7"/>
        <v>39</v>
      </c>
      <c r="B465" s="51" t="s">
        <v>463</v>
      </c>
      <c r="C465" s="57" t="s">
        <v>147</v>
      </c>
    </row>
    <row r="466" spans="1:3" s="5" customFormat="1" ht="12.6" customHeight="1" x14ac:dyDescent="0.3">
      <c r="A466" s="13">
        <f t="shared" si="7"/>
        <v>40</v>
      </c>
      <c r="B466" s="51" t="s">
        <v>464</v>
      </c>
      <c r="C466" s="57" t="s">
        <v>147</v>
      </c>
    </row>
    <row r="467" spans="1:3" s="5" customFormat="1" ht="12.6" customHeight="1" x14ac:dyDescent="0.3">
      <c r="A467" s="13">
        <f t="shared" si="7"/>
        <v>41</v>
      </c>
      <c r="B467" s="51" t="s">
        <v>465</v>
      </c>
      <c r="C467" s="57" t="s">
        <v>147</v>
      </c>
    </row>
    <row r="468" spans="1:3" s="5" customFormat="1" ht="12.6" customHeight="1" x14ac:dyDescent="0.3">
      <c r="A468" s="13">
        <f t="shared" si="7"/>
        <v>42</v>
      </c>
      <c r="B468" s="51" t="s">
        <v>466</v>
      </c>
      <c r="C468" s="57" t="s">
        <v>147</v>
      </c>
    </row>
    <row r="469" spans="1:3" s="5" customFormat="1" ht="12.6" customHeight="1" x14ac:dyDescent="0.3">
      <c r="A469" s="13">
        <f t="shared" si="7"/>
        <v>43</v>
      </c>
      <c r="B469" s="51" t="s">
        <v>467</v>
      </c>
      <c r="C469" s="57" t="s">
        <v>147</v>
      </c>
    </row>
    <row r="470" spans="1:3" s="5" customFormat="1" ht="12.6" customHeight="1" x14ac:dyDescent="0.3">
      <c r="A470" s="13">
        <f t="shared" si="7"/>
        <v>44</v>
      </c>
      <c r="B470" s="51" t="s">
        <v>468</v>
      </c>
      <c r="C470" s="57" t="s">
        <v>147</v>
      </c>
    </row>
    <row r="471" spans="1:3" s="5" customFormat="1" ht="12.6" customHeight="1" x14ac:dyDescent="0.3">
      <c r="A471" s="13">
        <f t="shared" si="7"/>
        <v>45</v>
      </c>
      <c r="B471" s="51" t="s">
        <v>469</v>
      </c>
      <c r="C471" s="57" t="s">
        <v>147</v>
      </c>
    </row>
    <row r="472" spans="1:3" s="5" customFormat="1" ht="12.6" customHeight="1" x14ac:dyDescent="0.3">
      <c r="A472" s="13">
        <f t="shared" si="7"/>
        <v>46</v>
      </c>
      <c r="B472" s="51" t="s">
        <v>470</v>
      </c>
      <c r="C472" s="57" t="s">
        <v>147</v>
      </c>
    </row>
    <row r="473" spans="1:3" s="5" customFormat="1" ht="12.6" customHeight="1" x14ac:dyDescent="0.3">
      <c r="A473" s="13">
        <f t="shared" si="7"/>
        <v>47</v>
      </c>
      <c r="B473" s="51" t="s">
        <v>471</v>
      </c>
      <c r="C473" s="57" t="s">
        <v>147</v>
      </c>
    </row>
    <row r="474" spans="1:3" s="5" customFormat="1" ht="12.6" customHeight="1" x14ac:dyDescent="0.3">
      <c r="A474" s="13">
        <f t="shared" si="7"/>
        <v>48</v>
      </c>
      <c r="B474" s="51" t="s">
        <v>472</v>
      </c>
      <c r="C474" s="57" t="s">
        <v>147</v>
      </c>
    </row>
    <row r="475" spans="1:3" s="5" customFormat="1" ht="13.8" x14ac:dyDescent="0.3">
      <c r="A475" s="13">
        <f t="shared" si="7"/>
        <v>49</v>
      </c>
      <c r="B475" s="51" t="s">
        <v>473</v>
      </c>
      <c r="C475" s="57" t="s">
        <v>147</v>
      </c>
    </row>
    <row r="476" spans="1:3" s="5" customFormat="1" ht="12.6" customHeight="1" x14ac:dyDescent="0.3">
      <c r="A476" s="13">
        <f t="shared" si="7"/>
        <v>50</v>
      </c>
      <c r="B476" s="51" t="s">
        <v>474</v>
      </c>
      <c r="C476" s="57" t="s">
        <v>147</v>
      </c>
    </row>
    <row r="477" spans="1:3" s="5" customFormat="1" ht="12.6" customHeight="1" x14ac:dyDescent="0.3">
      <c r="A477" s="13">
        <f t="shared" si="7"/>
        <v>51</v>
      </c>
      <c r="B477" s="51" t="s">
        <v>475</v>
      </c>
      <c r="C477" s="57" t="s">
        <v>147</v>
      </c>
    </row>
    <row r="478" spans="1:3" s="5" customFormat="1" ht="12.6" customHeight="1" x14ac:dyDescent="0.3">
      <c r="A478" s="13">
        <f t="shared" si="7"/>
        <v>52</v>
      </c>
      <c r="B478" s="51" t="s">
        <v>476</v>
      </c>
      <c r="C478" s="57" t="s">
        <v>147</v>
      </c>
    </row>
    <row r="479" spans="1:3" s="5" customFormat="1" ht="12.6" customHeight="1" x14ac:dyDescent="0.3">
      <c r="A479" s="13">
        <f t="shared" si="7"/>
        <v>53</v>
      </c>
      <c r="B479" s="51" t="s">
        <v>477</v>
      </c>
      <c r="C479" s="57" t="s">
        <v>147</v>
      </c>
    </row>
    <row r="480" spans="1:3" s="5" customFormat="1" ht="12.6" customHeight="1" x14ac:dyDescent="0.3">
      <c r="A480" s="13">
        <f t="shared" si="7"/>
        <v>54</v>
      </c>
      <c r="B480" s="51" t="s">
        <v>478</v>
      </c>
      <c r="C480" s="57" t="s">
        <v>147</v>
      </c>
    </row>
    <row r="481" spans="1:3" s="5" customFormat="1" ht="12.6" customHeight="1" x14ac:dyDescent="0.3">
      <c r="A481" s="13">
        <f t="shared" si="7"/>
        <v>55</v>
      </c>
      <c r="B481" s="51" t="s">
        <v>479</v>
      </c>
      <c r="C481" s="57" t="s">
        <v>147</v>
      </c>
    </row>
    <row r="482" spans="1:3" s="5" customFormat="1" ht="12.6" customHeight="1" x14ac:dyDescent="0.3">
      <c r="A482" s="13">
        <f t="shared" si="7"/>
        <v>56</v>
      </c>
      <c r="B482" s="51" t="s">
        <v>480</v>
      </c>
      <c r="C482" s="57" t="s">
        <v>147</v>
      </c>
    </row>
    <row r="483" spans="1:3" s="5" customFormat="1" ht="12.6" customHeight="1" x14ac:dyDescent="0.3">
      <c r="A483" s="13">
        <f t="shared" si="7"/>
        <v>57</v>
      </c>
      <c r="B483" s="51" t="s">
        <v>481</v>
      </c>
      <c r="C483" s="57" t="s">
        <v>147</v>
      </c>
    </row>
    <row r="484" spans="1:3" s="5" customFormat="1" ht="12.6" customHeight="1" x14ac:dyDescent="0.3">
      <c r="A484" s="13">
        <f t="shared" si="7"/>
        <v>58</v>
      </c>
      <c r="B484" s="51" t="s">
        <v>482</v>
      </c>
      <c r="C484" s="57" t="s">
        <v>147</v>
      </c>
    </row>
    <row r="485" spans="1:3" s="5" customFormat="1" ht="12.6" customHeight="1" x14ac:dyDescent="0.3">
      <c r="A485" s="13">
        <f t="shared" si="7"/>
        <v>59</v>
      </c>
      <c r="B485" s="51" t="s">
        <v>483</v>
      </c>
      <c r="C485" s="57" t="s">
        <v>147</v>
      </c>
    </row>
    <row r="486" spans="1:3" s="5" customFormat="1" ht="12.6" customHeight="1" x14ac:dyDescent="0.3">
      <c r="A486" s="13">
        <f t="shared" si="7"/>
        <v>60</v>
      </c>
      <c r="B486" s="51" t="s">
        <v>484</v>
      </c>
      <c r="C486" s="57" t="s">
        <v>147</v>
      </c>
    </row>
    <row r="487" spans="1:3" s="5" customFormat="1" ht="12.6" customHeight="1" x14ac:dyDescent="0.3">
      <c r="A487" s="13">
        <f t="shared" si="7"/>
        <v>61</v>
      </c>
      <c r="B487" s="51" t="s">
        <v>485</v>
      </c>
      <c r="C487" s="57" t="s">
        <v>147</v>
      </c>
    </row>
    <row r="488" spans="1:3" s="5" customFormat="1" ht="12.6" customHeight="1" x14ac:dyDescent="0.3">
      <c r="A488" s="13">
        <f t="shared" si="7"/>
        <v>62</v>
      </c>
      <c r="B488" s="51" t="s">
        <v>486</v>
      </c>
      <c r="C488" s="57" t="s">
        <v>147</v>
      </c>
    </row>
    <row r="489" spans="1:3" s="5" customFormat="1" ht="12.6" customHeight="1" x14ac:dyDescent="0.3">
      <c r="A489" s="13">
        <f t="shared" si="7"/>
        <v>63</v>
      </c>
      <c r="B489" s="51" t="s">
        <v>487</v>
      </c>
      <c r="C489" s="57" t="s">
        <v>147</v>
      </c>
    </row>
    <row r="490" spans="1:3" s="5" customFormat="1" ht="12.6" customHeight="1" x14ac:dyDescent="0.3">
      <c r="A490" s="13">
        <f t="shared" si="7"/>
        <v>64</v>
      </c>
      <c r="B490" s="51" t="s">
        <v>488</v>
      </c>
      <c r="C490" s="57" t="s">
        <v>147</v>
      </c>
    </row>
    <row r="491" spans="1:3" s="5" customFormat="1" ht="12.6" customHeight="1" x14ac:dyDescent="0.3">
      <c r="A491" s="13">
        <f t="shared" si="7"/>
        <v>65</v>
      </c>
      <c r="B491" s="51" t="s">
        <v>489</v>
      </c>
      <c r="C491" s="57" t="s">
        <v>147</v>
      </c>
    </row>
    <row r="492" spans="1:3" s="5" customFormat="1" ht="12.6" customHeight="1" x14ac:dyDescent="0.3">
      <c r="A492" s="13">
        <f t="shared" si="7"/>
        <v>66</v>
      </c>
      <c r="B492" s="51" t="s">
        <v>490</v>
      </c>
      <c r="C492" s="57" t="s">
        <v>147</v>
      </c>
    </row>
    <row r="493" spans="1:3" s="5" customFormat="1" ht="12.6" customHeight="1" x14ac:dyDescent="0.3">
      <c r="A493" s="13">
        <f t="shared" si="7"/>
        <v>67</v>
      </c>
      <c r="B493" s="51" t="s">
        <v>491</v>
      </c>
      <c r="C493" s="57" t="s">
        <v>147</v>
      </c>
    </row>
    <row r="494" spans="1:3" s="5" customFormat="1" ht="12.6" customHeight="1" x14ac:dyDescent="0.3">
      <c r="A494" s="13">
        <f t="shared" si="7"/>
        <v>68</v>
      </c>
      <c r="B494" s="51" t="s">
        <v>492</v>
      </c>
      <c r="C494" s="57" t="s">
        <v>147</v>
      </c>
    </row>
    <row r="495" spans="1:3" s="5" customFormat="1" ht="12.6" customHeight="1" x14ac:dyDescent="0.3">
      <c r="A495" s="13">
        <f t="shared" si="7"/>
        <v>69</v>
      </c>
      <c r="B495" s="51" t="s">
        <v>493</v>
      </c>
      <c r="C495" s="57" t="s">
        <v>147</v>
      </c>
    </row>
    <row r="496" spans="1:3" s="5" customFormat="1" ht="12.6" customHeight="1" x14ac:dyDescent="0.3">
      <c r="A496" s="13">
        <f t="shared" si="7"/>
        <v>70</v>
      </c>
      <c r="B496" s="51" t="s">
        <v>494</v>
      </c>
      <c r="C496" s="57" t="s">
        <v>147</v>
      </c>
    </row>
    <row r="497" spans="1:3" s="5" customFormat="1" ht="12.6" customHeight="1" x14ac:dyDescent="0.3">
      <c r="A497" s="13">
        <f t="shared" si="7"/>
        <v>71</v>
      </c>
      <c r="B497" s="51" t="s">
        <v>495</v>
      </c>
      <c r="C497" s="57" t="s">
        <v>147</v>
      </c>
    </row>
    <row r="498" spans="1:3" s="5" customFormat="1" ht="12.6" customHeight="1" x14ac:dyDescent="0.3">
      <c r="A498" s="13">
        <f t="shared" si="7"/>
        <v>72</v>
      </c>
      <c r="B498" s="51" t="s">
        <v>496</v>
      </c>
      <c r="C498" s="57" t="s">
        <v>147</v>
      </c>
    </row>
    <row r="499" spans="1:3" s="5" customFormat="1" ht="12.6" customHeight="1" x14ac:dyDescent="0.3">
      <c r="A499" s="13">
        <f t="shared" si="7"/>
        <v>73</v>
      </c>
      <c r="B499" s="51" t="s">
        <v>497</v>
      </c>
      <c r="C499" s="57" t="s">
        <v>147</v>
      </c>
    </row>
    <row r="500" spans="1:3" s="5" customFormat="1" ht="12.6" customHeight="1" x14ac:dyDescent="0.3">
      <c r="A500" s="13">
        <f t="shared" si="7"/>
        <v>74</v>
      </c>
      <c r="B500" s="51" t="s">
        <v>498</v>
      </c>
      <c r="C500" s="57" t="s">
        <v>147</v>
      </c>
    </row>
    <row r="501" spans="1:3" s="5" customFormat="1" ht="12.6" customHeight="1" x14ac:dyDescent="0.3">
      <c r="A501" s="13">
        <f t="shared" si="7"/>
        <v>75</v>
      </c>
      <c r="B501" s="51" t="s">
        <v>499</v>
      </c>
      <c r="C501" s="57" t="s">
        <v>147</v>
      </c>
    </row>
    <row r="502" spans="1:3" s="5" customFormat="1" ht="12.6" customHeight="1" x14ac:dyDescent="0.3">
      <c r="A502" s="13">
        <f t="shared" si="7"/>
        <v>76</v>
      </c>
      <c r="B502" s="51" t="s">
        <v>500</v>
      </c>
      <c r="C502" s="57" t="s">
        <v>147</v>
      </c>
    </row>
    <row r="503" spans="1:3" s="5" customFormat="1" ht="12.6" customHeight="1" x14ac:dyDescent="0.3">
      <c r="A503" s="13">
        <f t="shared" si="7"/>
        <v>77</v>
      </c>
      <c r="B503" s="51" t="s">
        <v>501</v>
      </c>
      <c r="C503" s="57" t="s">
        <v>147</v>
      </c>
    </row>
    <row r="504" spans="1:3" s="5" customFormat="1" ht="12.6" customHeight="1" x14ac:dyDescent="0.3">
      <c r="A504" s="13">
        <f t="shared" si="7"/>
        <v>78</v>
      </c>
      <c r="B504" s="51" t="s">
        <v>502</v>
      </c>
      <c r="C504" s="57" t="s">
        <v>147</v>
      </c>
    </row>
    <row r="505" spans="1:3" s="5" customFormat="1" ht="12.6" customHeight="1" x14ac:dyDescent="0.3">
      <c r="A505" s="13">
        <f t="shared" si="7"/>
        <v>79</v>
      </c>
      <c r="B505" s="51" t="s">
        <v>503</v>
      </c>
      <c r="C505" s="57" t="s">
        <v>147</v>
      </c>
    </row>
    <row r="506" spans="1:3" s="5" customFormat="1" ht="12.6" customHeight="1" x14ac:dyDescent="0.3">
      <c r="A506" s="13">
        <f t="shared" si="7"/>
        <v>80</v>
      </c>
      <c r="B506" s="51" t="s">
        <v>504</v>
      </c>
      <c r="C506" s="57" t="s">
        <v>147</v>
      </c>
    </row>
    <row r="507" spans="1:3" s="5" customFormat="1" ht="12.6" customHeight="1" x14ac:dyDescent="0.3">
      <c r="A507" s="13">
        <f t="shared" si="7"/>
        <v>81</v>
      </c>
      <c r="B507" s="51" t="s">
        <v>505</v>
      </c>
      <c r="C507" s="57" t="s">
        <v>147</v>
      </c>
    </row>
    <row r="508" spans="1:3" s="5" customFormat="1" ht="12.6" customHeight="1" x14ac:dyDescent="0.3">
      <c r="A508" s="13">
        <f t="shared" ref="A508:A571" si="8">A507+1</f>
        <v>82</v>
      </c>
      <c r="B508" s="51" t="s">
        <v>506</v>
      </c>
      <c r="C508" s="57" t="s">
        <v>147</v>
      </c>
    </row>
    <row r="509" spans="1:3" s="5" customFormat="1" ht="12.6" customHeight="1" x14ac:dyDescent="0.3">
      <c r="A509" s="13">
        <f t="shared" si="8"/>
        <v>83</v>
      </c>
      <c r="B509" s="51" t="s">
        <v>507</v>
      </c>
      <c r="C509" s="57" t="s">
        <v>147</v>
      </c>
    </row>
    <row r="510" spans="1:3" s="5" customFormat="1" ht="12.6" customHeight="1" x14ac:dyDescent="0.3">
      <c r="A510" s="13">
        <f t="shared" si="8"/>
        <v>84</v>
      </c>
      <c r="B510" s="51" t="s">
        <v>508</v>
      </c>
      <c r="C510" s="57" t="s">
        <v>147</v>
      </c>
    </row>
    <row r="511" spans="1:3" s="5" customFormat="1" ht="12.6" customHeight="1" x14ac:dyDescent="0.3">
      <c r="A511" s="13">
        <f t="shared" si="8"/>
        <v>85</v>
      </c>
      <c r="B511" s="51" t="s">
        <v>509</v>
      </c>
      <c r="C511" s="57" t="s">
        <v>147</v>
      </c>
    </row>
    <row r="512" spans="1:3" s="5" customFormat="1" ht="12.6" customHeight="1" x14ac:dyDescent="0.3">
      <c r="A512" s="13">
        <f t="shared" si="8"/>
        <v>86</v>
      </c>
      <c r="B512" s="51" t="s">
        <v>510</v>
      </c>
      <c r="C512" s="57" t="s">
        <v>147</v>
      </c>
    </row>
    <row r="513" spans="1:3" s="5" customFormat="1" ht="12.6" customHeight="1" x14ac:dyDescent="0.3">
      <c r="A513" s="13">
        <f t="shared" si="8"/>
        <v>87</v>
      </c>
      <c r="B513" s="51" t="s">
        <v>511</v>
      </c>
      <c r="C513" s="57" t="s">
        <v>147</v>
      </c>
    </row>
    <row r="514" spans="1:3" s="5" customFormat="1" ht="12.6" customHeight="1" x14ac:dyDescent="0.3">
      <c r="A514" s="13">
        <f t="shared" si="8"/>
        <v>88</v>
      </c>
      <c r="B514" s="51" t="s">
        <v>512</v>
      </c>
      <c r="C514" s="57" t="s">
        <v>147</v>
      </c>
    </row>
    <row r="515" spans="1:3" s="5" customFormat="1" ht="12.6" customHeight="1" x14ac:dyDescent="0.3">
      <c r="A515" s="13">
        <f t="shared" si="8"/>
        <v>89</v>
      </c>
      <c r="B515" s="51" t="s">
        <v>513</v>
      </c>
      <c r="C515" s="57" t="s">
        <v>147</v>
      </c>
    </row>
    <row r="516" spans="1:3" s="5" customFormat="1" ht="12.6" customHeight="1" x14ac:dyDescent="0.3">
      <c r="A516" s="13">
        <f t="shared" si="8"/>
        <v>90</v>
      </c>
      <c r="B516" s="51" t="s">
        <v>514</v>
      </c>
      <c r="C516" s="57" t="s">
        <v>147</v>
      </c>
    </row>
    <row r="517" spans="1:3" s="5" customFormat="1" ht="12.6" customHeight="1" x14ac:dyDescent="0.3">
      <c r="A517" s="13">
        <f t="shared" si="8"/>
        <v>91</v>
      </c>
      <c r="B517" s="51" t="s">
        <v>515</v>
      </c>
      <c r="C517" s="57" t="s">
        <v>147</v>
      </c>
    </row>
    <row r="518" spans="1:3" s="5" customFormat="1" ht="12.6" customHeight="1" x14ac:dyDescent="0.3">
      <c r="A518" s="13">
        <f t="shared" si="8"/>
        <v>92</v>
      </c>
      <c r="B518" s="51" t="s">
        <v>516</v>
      </c>
      <c r="C518" s="57" t="s">
        <v>147</v>
      </c>
    </row>
    <row r="519" spans="1:3" s="5" customFormat="1" ht="12.6" customHeight="1" x14ac:dyDescent="0.3">
      <c r="A519" s="13">
        <f t="shared" si="8"/>
        <v>93</v>
      </c>
      <c r="B519" s="51" t="s">
        <v>517</v>
      </c>
      <c r="C519" s="57" t="s">
        <v>147</v>
      </c>
    </row>
    <row r="520" spans="1:3" s="5" customFormat="1" ht="12.6" customHeight="1" x14ac:dyDescent="0.3">
      <c r="A520" s="13">
        <f t="shared" si="8"/>
        <v>94</v>
      </c>
      <c r="B520" s="51" t="s">
        <v>518</v>
      </c>
      <c r="C520" s="57" t="s">
        <v>147</v>
      </c>
    </row>
    <row r="521" spans="1:3" s="5" customFormat="1" ht="12.6" customHeight="1" x14ac:dyDescent="0.3">
      <c r="A521" s="13">
        <f t="shared" si="8"/>
        <v>95</v>
      </c>
      <c r="B521" s="51" t="s">
        <v>519</v>
      </c>
      <c r="C521" s="57" t="s">
        <v>147</v>
      </c>
    </row>
    <row r="522" spans="1:3" s="5" customFormat="1" ht="12.6" customHeight="1" x14ac:dyDescent="0.3">
      <c r="A522" s="13">
        <f t="shared" si="8"/>
        <v>96</v>
      </c>
      <c r="B522" s="51" t="s">
        <v>520</v>
      </c>
      <c r="C522" s="57" t="s">
        <v>147</v>
      </c>
    </row>
    <row r="523" spans="1:3" s="5" customFormat="1" ht="12.6" customHeight="1" x14ac:dyDescent="0.3">
      <c r="A523" s="13">
        <f t="shared" si="8"/>
        <v>97</v>
      </c>
      <c r="B523" s="51" t="s">
        <v>521</v>
      </c>
      <c r="C523" s="57" t="s">
        <v>147</v>
      </c>
    </row>
    <row r="524" spans="1:3" s="5" customFormat="1" ht="12.6" customHeight="1" x14ac:dyDescent="0.3">
      <c r="A524" s="13">
        <f t="shared" si="8"/>
        <v>98</v>
      </c>
      <c r="B524" s="51" t="s">
        <v>522</v>
      </c>
      <c r="C524" s="57" t="s">
        <v>147</v>
      </c>
    </row>
    <row r="525" spans="1:3" s="5" customFormat="1" ht="12.6" customHeight="1" x14ac:dyDescent="0.3">
      <c r="A525" s="13">
        <f t="shared" si="8"/>
        <v>99</v>
      </c>
      <c r="B525" s="51" t="s">
        <v>523</v>
      </c>
      <c r="C525" s="57" t="s">
        <v>147</v>
      </c>
    </row>
    <row r="526" spans="1:3" s="5" customFormat="1" ht="12.6" customHeight="1" x14ac:dyDescent="0.3">
      <c r="A526" s="13">
        <f t="shared" si="8"/>
        <v>100</v>
      </c>
      <c r="B526" s="51" t="s">
        <v>524</v>
      </c>
      <c r="C526" s="57" t="s">
        <v>147</v>
      </c>
    </row>
    <row r="527" spans="1:3" s="5" customFormat="1" ht="12.6" customHeight="1" x14ac:dyDescent="0.3">
      <c r="A527" s="13">
        <f t="shared" si="8"/>
        <v>101</v>
      </c>
      <c r="B527" s="51" t="s">
        <v>525</v>
      </c>
      <c r="C527" s="57" t="s">
        <v>147</v>
      </c>
    </row>
    <row r="528" spans="1:3" s="5" customFormat="1" ht="12.6" customHeight="1" x14ac:dyDescent="0.3">
      <c r="A528" s="13">
        <f t="shared" si="8"/>
        <v>102</v>
      </c>
      <c r="B528" s="51" t="s">
        <v>526</v>
      </c>
      <c r="C528" s="57" t="s">
        <v>147</v>
      </c>
    </row>
    <row r="529" spans="1:3" s="5" customFormat="1" ht="12.6" customHeight="1" x14ac:dyDescent="0.3">
      <c r="A529" s="13">
        <f t="shared" si="8"/>
        <v>103</v>
      </c>
      <c r="B529" s="51" t="s">
        <v>527</v>
      </c>
      <c r="C529" s="57" t="s">
        <v>120</v>
      </c>
    </row>
    <row r="530" spans="1:3" s="5" customFormat="1" ht="12.6" customHeight="1" x14ac:dyDescent="0.3">
      <c r="A530" s="13">
        <f t="shared" si="8"/>
        <v>104</v>
      </c>
      <c r="B530" s="51" t="s">
        <v>528</v>
      </c>
      <c r="C530" s="57" t="s">
        <v>120</v>
      </c>
    </row>
    <row r="531" spans="1:3" s="5" customFormat="1" ht="12.6" customHeight="1" x14ac:dyDescent="0.3">
      <c r="A531" s="13">
        <f t="shared" si="8"/>
        <v>105</v>
      </c>
      <c r="B531" s="51" t="s">
        <v>529</v>
      </c>
      <c r="C531" s="57" t="s">
        <v>120</v>
      </c>
    </row>
    <row r="532" spans="1:3" s="5" customFormat="1" ht="12.6" customHeight="1" x14ac:dyDescent="0.3">
      <c r="A532" s="13">
        <f t="shared" si="8"/>
        <v>106</v>
      </c>
      <c r="B532" s="51" t="s">
        <v>530</v>
      </c>
      <c r="C532" s="57" t="s">
        <v>120</v>
      </c>
    </row>
    <row r="533" spans="1:3" s="5" customFormat="1" ht="12.6" customHeight="1" x14ac:dyDescent="0.3">
      <c r="A533" s="13">
        <f t="shared" si="8"/>
        <v>107</v>
      </c>
      <c r="B533" s="51" t="s">
        <v>531</v>
      </c>
      <c r="C533" s="57" t="s">
        <v>120</v>
      </c>
    </row>
    <row r="534" spans="1:3" s="5" customFormat="1" ht="12.6" customHeight="1" x14ac:dyDescent="0.3">
      <c r="A534" s="13">
        <f t="shared" si="8"/>
        <v>108</v>
      </c>
      <c r="B534" s="51" t="s">
        <v>532</v>
      </c>
      <c r="C534" s="57" t="s">
        <v>120</v>
      </c>
    </row>
    <row r="535" spans="1:3" s="5" customFormat="1" ht="12.6" customHeight="1" x14ac:dyDescent="0.3">
      <c r="A535" s="13">
        <f t="shared" si="8"/>
        <v>109</v>
      </c>
      <c r="B535" s="51" t="s">
        <v>533</v>
      </c>
      <c r="C535" s="57" t="s">
        <v>120</v>
      </c>
    </row>
    <row r="536" spans="1:3" s="5" customFormat="1" ht="12.6" customHeight="1" x14ac:dyDescent="0.3">
      <c r="A536" s="13">
        <f t="shared" si="8"/>
        <v>110</v>
      </c>
      <c r="B536" s="51" t="s">
        <v>534</v>
      </c>
      <c r="C536" s="57" t="s">
        <v>120</v>
      </c>
    </row>
    <row r="537" spans="1:3" s="5" customFormat="1" ht="12.6" customHeight="1" x14ac:dyDescent="0.3">
      <c r="A537" s="13">
        <f t="shared" si="8"/>
        <v>111</v>
      </c>
      <c r="B537" s="51" t="s">
        <v>535</v>
      </c>
      <c r="C537" s="57" t="s">
        <v>120</v>
      </c>
    </row>
    <row r="538" spans="1:3" s="5" customFormat="1" ht="12.6" customHeight="1" x14ac:dyDescent="0.3">
      <c r="A538" s="13">
        <f t="shared" si="8"/>
        <v>112</v>
      </c>
      <c r="B538" s="51" t="s">
        <v>536</v>
      </c>
      <c r="C538" s="57" t="s">
        <v>120</v>
      </c>
    </row>
    <row r="539" spans="1:3" s="5" customFormat="1" ht="12.6" customHeight="1" x14ac:dyDescent="0.3">
      <c r="A539" s="13">
        <f t="shared" si="8"/>
        <v>113</v>
      </c>
      <c r="B539" s="51" t="s">
        <v>537</v>
      </c>
      <c r="C539" s="57" t="s">
        <v>120</v>
      </c>
    </row>
    <row r="540" spans="1:3" s="5" customFormat="1" ht="12.6" customHeight="1" x14ac:dyDescent="0.3">
      <c r="A540" s="13">
        <f t="shared" si="8"/>
        <v>114</v>
      </c>
      <c r="B540" s="51" t="s">
        <v>538</v>
      </c>
      <c r="C540" s="57" t="s">
        <v>120</v>
      </c>
    </row>
    <row r="541" spans="1:3" s="5" customFormat="1" ht="12.6" customHeight="1" x14ac:dyDescent="0.3">
      <c r="A541" s="13">
        <f t="shared" si="8"/>
        <v>115</v>
      </c>
      <c r="B541" s="51" t="s">
        <v>539</v>
      </c>
      <c r="C541" s="57" t="s">
        <v>120</v>
      </c>
    </row>
    <row r="542" spans="1:3" s="5" customFormat="1" ht="12.6" customHeight="1" x14ac:dyDescent="0.3">
      <c r="A542" s="13">
        <f t="shared" si="8"/>
        <v>116</v>
      </c>
      <c r="B542" s="51" t="s">
        <v>540</v>
      </c>
      <c r="C542" s="57" t="s">
        <v>120</v>
      </c>
    </row>
    <row r="543" spans="1:3" s="5" customFormat="1" ht="12.6" customHeight="1" x14ac:dyDescent="0.3">
      <c r="A543" s="13">
        <f t="shared" si="8"/>
        <v>117</v>
      </c>
      <c r="B543" s="51" t="s">
        <v>541</v>
      </c>
      <c r="C543" s="57" t="s">
        <v>120</v>
      </c>
    </row>
    <row r="544" spans="1:3" s="5" customFormat="1" ht="12.6" customHeight="1" x14ac:dyDescent="0.3">
      <c r="A544" s="13">
        <f t="shared" si="8"/>
        <v>118</v>
      </c>
      <c r="B544" s="51" t="s">
        <v>542</v>
      </c>
      <c r="C544" s="57" t="s">
        <v>120</v>
      </c>
    </row>
    <row r="545" spans="1:3" s="5" customFormat="1" ht="12.6" customHeight="1" x14ac:dyDescent="0.3">
      <c r="A545" s="13">
        <f t="shared" si="8"/>
        <v>119</v>
      </c>
      <c r="B545" s="51" t="s">
        <v>543</v>
      </c>
      <c r="C545" s="57" t="s">
        <v>120</v>
      </c>
    </row>
    <row r="546" spans="1:3" s="5" customFormat="1" ht="12.6" customHeight="1" x14ac:dyDescent="0.3">
      <c r="A546" s="13">
        <f t="shared" si="8"/>
        <v>120</v>
      </c>
      <c r="B546" s="51" t="s">
        <v>544</v>
      </c>
      <c r="C546" s="57" t="s">
        <v>120</v>
      </c>
    </row>
    <row r="547" spans="1:3" s="5" customFormat="1" ht="12.6" customHeight="1" x14ac:dyDescent="0.3">
      <c r="A547" s="13">
        <f t="shared" si="8"/>
        <v>121</v>
      </c>
      <c r="B547" s="51" t="s">
        <v>545</v>
      </c>
      <c r="C547" s="57" t="s">
        <v>120</v>
      </c>
    </row>
    <row r="548" spans="1:3" s="5" customFormat="1" ht="12.6" customHeight="1" x14ac:dyDescent="0.3">
      <c r="A548" s="13">
        <f t="shared" si="8"/>
        <v>122</v>
      </c>
      <c r="B548" s="51" t="s">
        <v>546</v>
      </c>
      <c r="C548" s="57" t="s">
        <v>120</v>
      </c>
    </row>
    <row r="549" spans="1:3" s="5" customFormat="1" ht="12.6" customHeight="1" x14ac:dyDescent="0.3">
      <c r="A549" s="13">
        <f t="shared" si="8"/>
        <v>123</v>
      </c>
      <c r="B549" s="51" t="s">
        <v>547</v>
      </c>
      <c r="C549" s="57" t="s">
        <v>120</v>
      </c>
    </row>
    <row r="550" spans="1:3" s="5" customFormat="1" ht="12.6" customHeight="1" x14ac:dyDescent="0.3">
      <c r="A550" s="13">
        <f t="shared" si="8"/>
        <v>124</v>
      </c>
      <c r="B550" s="51" t="s">
        <v>548</v>
      </c>
      <c r="C550" s="57" t="s">
        <v>120</v>
      </c>
    </row>
    <row r="551" spans="1:3" s="5" customFormat="1" ht="12.6" customHeight="1" x14ac:dyDescent="0.3">
      <c r="A551" s="13">
        <f t="shared" si="8"/>
        <v>125</v>
      </c>
      <c r="B551" s="51" t="s">
        <v>549</v>
      </c>
      <c r="C551" s="57" t="s">
        <v>120</v>
      </c>
    </row>
    <row r="552" spans="1:3" s="5" customFormat="1" ht="12.6" customHeight="1" x14ac:dyDescent="0.3">
      <c r="A552" s="13">
        <f t="shared" si="8"/>
        <v>126</v>
      </c>
      <c r="B552" s="51" t="s">
        <v>550</v>
      </c>
      <c r="C552" s="57" t="s">
        <v>120</v>
      </c>
    </row>
    <row r="553" spans="1:3" s="5" customFormat="1" ht="12.6" customHeight="1" x14ac:dyDescent="0.3">
      <c r="A553" s="13">
        <f t="shared" si="8"/>
        <v>127</v>
      </c>
      <c r="B553" s="51" t="s">
        <v>551</v>
      </c>
      <c r="C553" s="57" t="s">
        <v>120</v>
      </c>
    </row>
    <row r="554" spans="1:3" s="5" customFormat="1" ht="12.6" customHeight="1" x14ac:dyDescent="0.3">
      <c r="A554" s="13">
        <f t="shared" si="8"/>
        <v>128</v>
      </c>
      <c r="B554" s="51" t="s">
        <v>552</v>
      </c>
      <c r="C554" s="57" t="s">
        <v>120</v>
      </c>
    </row>
    <row r="555" spans="1:3" s="5" customFormat="1" ht="12.6" customHeight="1" x14ac:dyDescent="0.3">
      <c r="A555" s="13">
        <f t="shared" si="8"/>
        <v>129</v>
      </c>
      <c r="B555" s="51" t="s">
        <v>553</v>
      </c>
      <c r="C555" s="57" t="s">
        <v>120</v>
      </c>
    </row>
    <row r="556" spans="1:3" s="5" customFormat="1" ht="12.6" customHeight="1" x14ac:dyDescent="0.3">
      <c r="A556" s="13">
        <f t="shared" si="8"/>
        <v>130</v>
      </c>
      <c r="B556" s="51" t="s">
        <v>554</v>
      </c>
      <c r="C556" s="57" t="s">
        <v>120</v>
      </c>
    </row>
    <row r="557" spans="1:3" s="5" customFormat="1" ht="12.6" customHeight="1" x14ac:dyDescent="0.3">
      <c r="A557" s="13">
        <f t="shared" si="8"/>
        <v>131</v>
      </c>
      <c r="B557" s="51" t="s">
        <v>555</v>
      </c>
      <c r="C557" s="57" t="s">
        <v>120</v>
      </c>
    </row>
    <row r="558" spans="1:3" s="5" customFormat="1" ht="12.6" customHeight="1" x14ac:dyDescent="0.3">
      <c r="A558" s="13">
        <f t="shared" si="8"/>
        <v>132</v>
      </c>
      <c r="B558" s="51" t="s">
        <v>472</v>
      </c>
      <c r="C558" s="57" t="s">
        <v>120</v>
      </c>
    </row>
    <row r="559" spans="1:3" s="5" customFormat="1" ht="12.6" customHeight="1" x14ac:dyDescent="0.3">
      <c r="A559" s="13">
        <f t="shared" si="8"/>
        <v>133</v>
      </c>
      <c r="B559" s="51" t="s">
        <v>556</v>
      </c>
      <c r="C559" s="57" t="s">
        <v>120</v>
      </c>
    </row>
    <row r="560" spans="1:3" s="5" customFormat="1" ht="12.6" customHeight="1" x14ac:dyDescent="0.3">
      <c r="A560" s="13">
        <f t="shared" si="8"/>
        <v>134</v>
      </c>
      <c r="B560" s="51" t="s">
        <v>557</v>
      </c>
      <c r="C560" s="57" t="s">
        <v>120</v>
      </c>
    </row>
    <row r="561" spans="1:3" s="5" customFormat="1" ht="12.6" customHeight="1" x14ac:dyDescent="0.3">
      <c r="A561" s="13">
        <f t="shared" si="8"/>
        <v>135</v>
      </c>
      <c r="B561" s="51" t="s">
        <v>558</v>
      </c>
      <c r="C561" s="57" t="s">
        <v>120</v>
      </c>
    </row>
    <row r="562" spans="1:3" s="5" customFormat="1" ht="12.6" customHeight="1" x14ac:dyDescent="0.3">
      <c r="A562" s="13">
        <f t="shared" si="8"/>
        <v>136</v>
      </c>
      <c r="B562" s="51" t="s">
        <v>473</v>
      </c>
      <c r="C562" s="57" t="s">
        <v>120</v>
      </c>
    </row>
    <row r="563" spans="1:3" s="5" customFormat="1" ht="12.6" customHeight="1" x14ac:dyDescent="0.3">
      <c r="A563" s="13">
        <f t="shared" si="8"/>
        <v>137</v>
      </c>
      <c r="B563" s="51" t="s">
        <v>559</v>
      </c>
      <c r="C563" s="57" t="s">
        <v>120</v>
      </c>
    </row>
    <row r="564" spans="1:3" s="5" customFormat="1" ht="12.6" customHeight="1" x14ac:dyDescent="0.3">
      <c r="A564" s="13">
        <f t="shared" si="8"/>
        <v>138</v>
      </c>
      <c r="B564" s="51" t="s">
        <v>560</v>
      </c>
      <c r="C564" s="57" t="s">
        <v>120</v>
      </c>
    </row>
    <row r="565" spans="1:3" s="5" customFormat="1" ht="12.6" customHeight="1" x14ac:dyDescent="0.3">
      <c r="A565" s="13">
        <f t="shared" si="8"/>
        <v>139</v>
      </c>
      <c r="B565" s="51" t="s">
        <v>561</v>
      </c>
      <c r="C565" s="57" t="s">
        <v>120</v>
      </c>
    </row>
    <row r="566" spans="1:3" s="5" customFormat="1" ht="12.6" customHeight="1" x14ac:dyDescent="0.3">
      <c r="A566" s="13">
        <f t="shared" si="8"/>
        <v>140</v>
      </c>
      <c r="B566" s="51" t="s">
        <v>562</v>
      </c>
      <c r="C566" s="57" t="s">
        <v>120</v>
      </c>
    </row>
    <row r="567" spans="1:3" s="5" customFormat="1" ht="12.6" customHeight="1" x14ac:dyDescent="0.3">
      <c r="A567" s="13">
        <f t="shared" si="8"/>
        <v>141</v>
      </c>
      <c r="B567" s="51" t="s">
        <v>563</v>
      </c>
      <c r="C567" s="57" t="s">
        <v>120</v>
      </c>
    </row>
    <row r="568" spans="1:3" s="5" customFormat="1" ht="12.6" customHeight="1" x14ac:dyDescent="0.3">
      <c r="A568" s="13">
        <f t="shared" si="8"/>
        <v>142</v>
      </c>
      <c r="B568" s="51" t="s">
        <v>564</v>
      </c>
      <c r="C568" s="57" t="s">
        <v>120</v>
      </c>
    </row>
    <row r="569" spans="1:3" s="5" customFormat="1" ht="12.6" customHeight="1" x14ac:dyDescent="0.3">
      <c r="A569" s="13">
        <f t="shared" si="8"/>
        <v>143</v>
      </c>
      <c r="B569" s="51" t="s">
        <v>565</v>
      </c>
      <c r="C569" s="57" t="s">
        <v>120</v>
      </c>
    </row>
    <row r="570" spans="1:3" s="5" customFormat="1" ht="12.6" customHeight="1" x14ac:dyDescent="0.3">
      <c r="A570" s="13">
        <f t="shared" si="8"/>
        <v>144</v>
      </c>
      <c r="B570" s="51" t="s">
        <v>566</v>
      </c>
      <c r="C570" s="57" t="s">
        <v>120</v>
      </c>
    </row>
    <row r="571" spans="1:3" s="5" customFormat="1" ht="12.6" customHeight="1" x14ac:dyDescent="0.3">
      <c r="A571" s="13">
        <f t="shared" si="8"/>
        <v>145</v>
      </c>
      <c r="B571" s="51" t="s">
        <v>567</v>
      </c>
      <c r="C571" s="57" t="s">
        <v>120</v>
      </c>
    </row>
    <row r="572" spans="1:3" s="5" customFormat="1" ht="12.6" customHeight="1" x14ac:dyDescent="0.3">
      <c r="A572" s="13">
        <f t="shared" ref="A572:A635" si="9">A571+1</f>
        <v>146</v>
      </c>
      <c r="B572" s="51" t="s">
        <v>568</v>
      </c>
      <c r="C572" s="57" t="s">
        <v>120</v>
      </c>
    </row>
    <row r="573" spans="1:3" s="5" customFormat="1" ht="12.6" customHeight="1" x14ac:dyDescent="0.3">
      <c r="A573" s="13">
        <f t="shared" si="9"/>
        <v>147</v>
      </c>
      <c r="B573" s="51" t="s">
        <v>569</v>
      </c>
      <c r="C573" s="57" t="s">
        <v>120</v>
      </c>
    </row>
    <row r="574" spans="1:3" s="5" customFormat="1" ht="12.6" customHeight="1" x14ac:dyDescent="0.3">
      <c r="A574" s="13">
        <f t="shared" si="9"/>
        <v>148</v>
      </c>
      <c r="B574" s="51" t="s">
        <v>570</v>
      </c>
      <c r="C574" s="57" t="s">
        <v>120</v>
      </c>
    </row>
    <row r="575" spans="1:3" s="5" customFormat="1" ht="12.6" customHeight="1" x14ac:dyDescent="0.3">
      <c r="A575" s="13">
        <f t="shared" si="9"/>
        <v>149</v>
      </c>
      <c r="B575" s="51" t="s">
        <v>571</v>
      </c>
      <c r="C575" s="57" t="s">
        <v>120</v>
      </c>
    </row>
    <row r="576" spans="1:3" s="5" customFormat="1" ht="12.6" customHeight="1" x14ac:dyDescent="0.3">
      <c r="A576" s="13">
        <f t="shared" si="9"/>
        <v>150</v>
      </c>
      <c r="B576" s="51" t="s">
        <v>572</v>
      </c>
      <c r="C576" s="57" t="s">
        <v>120</v>
      </c>
    </row>
    <row r="577" spans="1:3" s="5" customFormat="1" ht="12.6" customHeight="1" x14ac:dyDescent="0.3">
      <c r="A577" s="13">
        <f t="shared" si="9"/>
        <v>151</v>
      </c>
      <c r="B577" s="51" t="s">
        <v>573</v>
      </c>
      <c r="C577" s="57" t="s">
        <v>120</v>
      </c>
    </row>
    <row r="578" spans="1:3" s="5" customFormat="1" ht="12.6" customHeight="1" x14ac:dyDescent="0.3">
      <c r="A578" s="13">
        <f t="shared" si="9"/>
        <v>152</v>
      </c>
      <c r="B578" s="51" t="s">
        <v>574</v>
      </c>
      <c r="C578" s="57" t="s">
        <v>120</v>
      </c>
    </row>
    <row r="579" spans="1:3" s="5" customFormat="1" ht="12.6" customHeight="1" x14ac:dyDescent="0.3">
      <c r="A579" s="13">
        <f t="shared" si="9"/>
        <v>153</v>
      </c>
      <c r="B579" s="51" t="s">
        <v>575</v>
      </c>
      <c r="C579" s="57" t="s">
        <v>120</v>
      </c>
    </row>
    <row r="580" spans="1:3" s="5" customFormat="1" ht="12.6" customHeight="1" x14ac:dyDescent="0.3">
      <c r="A580" s="13">
        <f t="shared" si="9"/>
        <v>154</v>
      </c>
      <c r="B580" s="51" t="s">
        <v>576</v>
      </c>
      <c r="C580" s="57" t="s">
        <v>120</v>
      </c>
    </row>
    <row r="581" spans="1:3" s="5" customFormat="1" ht="12.6" customHeight="1" x14ac:dyDescent="0.3">
      <c r="A581" s="13">
        <f t="shared" si="9"/>
        <v>155</v>
      </c>
      <c r="B581" s="51" t="s">
        <v>577</v>
      </c>
      <c r="C581" s="57" t="s">
        <v>120</v>
      </c>
    </row>
    <row r="582" spans="1:3" s="5" customFormat="1" ht="12.6" customHeight="1" x14ac:dyDescent="0.3">
      <c r="A582" s="13">
        <f t="shared" si="9"/>
        <v>156</v>
      </c>
      <c r="B582" s="51" t="s">
        <v>578</v>
      </c>
      <c r="C582" s="57" t="s">
        <v>120</v>
      </c>
    </row>
    <row r="583" spans="1:3" s="5" customFormat="1" ht="12.6" customHeight="1" x14ac:dyDescent="0.3">
      <c r="A583" s="13">
        <f t="shared" si="9"/>
        <v>157</v>
      </c>
      <c r="B583" s="51" t="s">
        <v>579</v>
      </c>
      <c r="C583" s="57" t="s">
        <v>120</v>
      </c>
    </row>
    <row r="584" spans="1:3" s="5" customFormat="1" ht="12.6" customHeight="1" x14ac:dyDescent="0.3">
      <c r="A584" s="13">
        <f t="shared" si="9"/>
        <v>158</v>
      </c>
      <c r="B584" s="51" t="s">
        <v>580</v>
      </c>
      <c r="C584" s="57" t="s">
        <v>120</v>
      </c>
    </row>
    <row r="585" spans="1:3" s="5" customFormat="1" ht="12.6" customHeight="1" x14ac:dyDescent="0.3">
      <c r="A585" s="13">
        <f t="shared" si="9"/>
        <v>159</v>
      </c>
      <c r="B585" s="51" t="s">
        <v>581</v>
      </c>
      <c r="C585" s="57" t="s">
        <v>120</v>
      </c>
    </row>
    <row r="586" spans="1:3" s="5" customFormat="1" ht="12.6" customHeight="1" x14ac:dyDescent="0.3">
      <c r="A586" s="13">
        <f t="shared" si="9"/>
        <v>160</v>
      </c>
      <c r="B586" s="51" t="s">
        <v>582</v>
      </c>
      <c r="C586" s="57" t="s">
        <v>120</v>
      </c>
    </row>
    <row r="587" spans="1:3" s="5" customFormat="1" ht="12.6" customHeight="1" x14ac:dyDescent="0.3">
      <c r="A587" s="13">
        <f t="shared" si="9"/>
        <v>161</v>
      </c>
      <c r="B587" s="51" t="s">
        <v>583</v>
      </c>
      <c r="C587" s="57" t="s">
        <v>120</v>
      </c>
    </row>
    <row r="588" spans="1:3" s="5" customFormat="1" ht="12.6" customHeight="1" x14ac:dyDescent="0.3">
      <c r="A588" s="13">
        <f t="shared" si="9"/>
        <v>162</v>
      </c>
      <c r="B588" s="51" t="s">
        <v>584</v>
      </c>
      <c r="C588" s="57" t="s">
        <v>120</v>
      </c>
    </row>
    <row r="589" spans="1:3" s="5" customFormat="1" ht="12.6" customHeight="1" x14ac:dyDescent="0.3">
      <c r="A589" s="13">
        <f t="shared" si="9"/>
        <v>163</v>
      </c>
      <c r="B589" s="51" t="s">
        <v>585</v>
      </c>
      <c r="C589" s="57" t="s">
        <v>120</v>
      </c>
    </row>
    <row r="590" spans="1:3" s="5" customFormat="1" ht="12.6" customHeight="1" x14ac:dyDescent="0.3">
      <c r="A590" s="13">
        <f t="shared" si="9"/>
        <v>164</v>
      </c>
      <c r="B590" s="51" t="s">
        <v>586</v>
      </c>
      <c r="C590" s="57" t="s">
        <v>120</v>
      </c>
    </row>
    <row r="591" spans="1:3" s="5" customFormat="1" ht="12.6" customHeight="1" x14ac:dyDescent="0.3">
      <c r="A591" s="13">
        <f t="shared" si="9"/>
        <v>165</v>
      </c>
      <c r="B591" s="51" t="s">
        <v>587</v>
      </c>
      <c r="C591" s="57" t="s">
        <v>120</v>
      </c>
    </row>
    <row r="592" spans="1:3" s="5" customFormat="1" ht="12.6" customHeight="1" x14ac:dyDescent="0.3">
      <c r="A592" s="13">
        <f t="shared" si="9"/>
        <v>166</v>
      </c>
      <c r="B592" s="51" t="s">
        <v>588</v>
      </c>
      <c r="C592" s="57" t="s">
        <v>120</v>
      </c>
    </row>
    <row r="593" spans="1:3" s="5" customFormat="1" ht="12.6" customHeight="1" x14ac:dyDescent="0.3">
      <c r="A593" s="13">
        <f t="shared" si="9"/>
        <v>167</v>
      </c>
      <c r="B593" s="51" t="s">
        <v>589</v>
      </c>
      <c r="C593" s="57" t="s">
        <v>120</v>
      </c>
    </row>
    <row r="594" spans="1:3" s="5" customFormat="1" ht="12.6" customHeight="1" x14ac:dyDescent="0.3">
      <c r="A594" s="13">
        <f t="shared" si="9"/>
        <v>168</v>
      </c>
      <c r="B594" s="51" t="s">
        <v>590</v>
      </c>
      <c r="C594" s="57" t="s">
        <v>120</v>
      </c>
    </row>
    <row r="595" spans="1:3" s="5" customFormat="1" ht="12.6" customHeight="1" x14ac:dyDescent="0.3">
      <c r="A595" s="13">
        <f t="shared" si="9"/>
        <v>169</v>
      </c>
      <c r="B595" s="51" t="s">
        <v>591</v>
      </c>
      <c r="C595" s="57" t="s">
        <v>120</v>
      </c>
    </row>
    <row r="596" spans="1:3" s="5" customFormat="1" ht="12.6" customHeight="1" x14ac:dyDescent="0.3">
      <c r="A596" s="13">
        <f t="shared" si="9"/>
        <v>170</v>
      </c>
      <c r="B596" s="51" t="s">
        <v>592</v>
      </c>
      <c r="C596" s="57" t="s">
        <v>120</v>
      </c>
    </row>
    <row r="597" spans="1:3" s="5" customFormat="1" ht="12.6" customHeight="1" x14ac:dyDescent="0.3">
      <c r="A597" s="13">
        <f t="shared" si="9"/>
        <v>171</v>
      </c>
      <c r="B597" s="51" t="s">
        <v>593</v>
      </c>
      <c r="C597" s="57" t="s">
        <v>120</v>
      </c>
    </row>
    <row r="598" spans="1:3" s="5" customFormat="1" ht="12.6" customHeight="1" x14ac:dyDescent="0.3">
      <c r="A598" s="13">
        <f t="shared" si="9"/>
        <v>172</v>
      </c>
      <c r="B598" s="51" t="s">
        <v>594</v>
      </c>
      <c r="C598" s="57" t="s">
        <v>120</v>
      </c>
    </row>
    <row r="599" spans="1:3" s="5" customFormat="1" ht="12.6" customHeight="1" x14ac:dyDescent="0.3">
      <c r="A599" s="13">
        <f t="shared" si="9"/>
        <v>173</v>
      </c>
      <c r="B599" s="51" t="s">
        <v>595</v>
      </c>
      <c r="C599" s="57" t="s">
        <v>120</v>
      </c>
    </row>
    <row r="600" spans="1:3" s="5" customFormat="1" ht="12.6" customHeight="1" x14ac:dyDescent="0.3">
      <c r="A600" s="13">
        <f t="shared" si="9"/>
        <v>174</v>
      </c>
      <c r="B600" s="51" t="s">
        <v>596</v>
      </c>
      <c r="C600" s="57" t="s">
        <v>120</v>
      </c>
    </row>
    <row r="601" spans="1:3" s="5" customFormat="1" ht="12.6" customHeight="1" x14ac:dyDescent="0.3">
      <c r="A601" s="13">
        <f t="shared" si="9"/>
        <v>175</v>
      </c>
      <c r="B601" s="51" t="s">
        <v>597</v>
      </c>
      <c r="C601" s="57" t="s">
        <v>120</v>
      </c>
    </row>
    <row r="602" spans="1:3" s="5" customFormat="1" ht="12.6" customHeight="1" x14ac:dyDescent="0.3">
      <c r="A602" s="13">
        <f t="shared" si="9"/>
        <v>176</v>
      </c>
      <c r="B602" s="51" t="s">
        <v>598</v>
      </c>
      <c r="C602" s="57" t="s">
        <v>120</v>
      </c>
    </row>
    <row r="603" spans="1:3" s="5" customFormat="1" ht="12.6" customHeight="1" x14ac:dyDescent="0.3">
      <c r="A603" s="13">
        <f t="shared" si="9"/>
        <v>177</v>
      </c>
      <c r="B603" s="51" t="s">
        <v>599</v>
      </c>
      <c r="C603" s="57" t="s">
        <v>120</v>
      </c>
    </row>
    <row r="604" spans="1:3" s="5" customFormat="1" ht="12.6" customHeight="1" x14ac:dyDescent="0.3">
      <c r="A604" s="13">
        <f t="shared" si="9"/>
        <v>178</v>
      </c>
      <c r="B604" s="51" t="s">
        <v>600</v>
      </c>
      <c r="C604" s="57" t="s">
        <v>120</v>
      </c>
    </row>
    <row r="605" spans="1:3" s="5" customFormat="1" ht="12.6" customHeight="1" x14ac:dyDescent="0.3">
      <c r="A605" s="13">
        <f t="shared" si="9"/>
        <v>179</v>
      </c>
      <c r="B605" s="51" t="s">
        <v>601</v>
      </c>
      <c r="C605" s="57" t="s">
        <v>120</v>
      </c>
    </row>
    <row r="606" spans="1:3" s="5" customFormat="1" ht="12.6" customHeight="1" x14ac:dyDescent="0.3">
      <c r="A606" s="13">
        <f t="shared" si="9"/>
        <v>180</v>
      </c>
      <c r="B606" s="51" t="s">
        <v>602</v>
      </c>
      <c r="C606" s="57" t="s">
        <v>120</v>
      </c>
    </row>
    <row r="607" spans="1:3" s="5" customFormat="1" ht="12.6" customHeight="1" x14ac:dyDescent="0.3">
      <c r="A607" s="13">
        <f t="shared" si="9"/>
        <v>181</v>
      </c>
      <c r="B607" s="51" t="s">
        <v>603</v>
      </c>
      <c r="C607" s="57" t="s">
        <v>120</v>
      </c>
    </row>
    <row r="608" spans="1:3" s="5" customFormat="1" ht="12.6" customHeight="1" x14ac:dyDescent="0.3">
      <c r="A608" s="13">
        <f t="shared" si="9"/>
        <v>182</v>
      </c>
      <c r="B608" s="51" t="s">
        <v>604</v>
      </c>
      <c r="C608" s="57" t="s">
        <v>120</v>
      </c>
    </row>
    <row r="609" spans="1:3" s="5" customFormat="1" ht="12.6" customHeight="1" x14ac:dyDescent="0.3">
      <c r="A609" s="13">
        <f t="shared" si="9"/>
        <v>183</v>
      </c>
      <c r="B609" s="51" t="s">
        <v>605</v>
      </c>
      <c r="C609" s="57" t="s">
        <v>120</v>
      </c>
    </row>
    <row r="610" spans="1:3" s="5" customFormat="1" ht="12.6" customHeight="1" x14ac:dyDescent="0.3">
      <c r="A610" s="13">
        <f t="shared" si="9"/>
        <v>184</v>
      </c>
      <c r="B610" s="51" t="s">
        <v>606</v>
      </c>
      <c r="C610" s="57" t="s">
        <v>120</v>
      </c>
    </row>
    <row r="611" spans="1:3" s="5" customFormat="1" ht="12.6" customHeight="1" x14ac:dyDescent="0.3">
      <c r="A611" s="13">
        <f t="shared" si="9"/>
        <v>185</v>
      </c>
      <c r="B611" s="51" t="s">
        <v>607</v>
      </c>
      <c r="C611" s="57" t="s">
        <v>120</v>
      </c>
    </row>
    <row r="612" spans="1:3" s="5" customFormat="1" ht="12.6" customHeight="1" x14ac:dyDescent="0.3">
      <c r="A612" s="13">
        <f t="shared" si="9"/>
        <v>186</v>
      </c>
      <c r="B612" s="51" t="s">
        <v>608</v>
      </c>
      <c r="C612" s="57" t="s">
        <v>120</v>
      </c>
    </row>
    <row r="613" spans="1:3" s="5" customFormat="1" ht="12.6" customHeight="1" x14ac:dyDescent="0.3">
      <c r="A613" s="13">
        <f t="shared" si="9"/>
        <v>187</v>
      </c>
      <c r="B613" s="51" t="s">
        <v>609</v>
      </c>
      <c r="C613" s="57" t="s">
        <v>120</v>
      </c>
    </row>
    <row r="614" spans="1:3" s="5" customFormat="1" ht="12.6" customHeight="1" x14ac:dyDescent="0.3">
      <c r="A614" s="13">
        <f t="shared" si="9"/>
        <v>188</v>
      </c>
      <c r="B614" s="51" t="s">
        <v>610</v>
      </c>
      <c r="C614" s="57" t="s">
        <v>120</v>
      </c>
    </row>
    <row r="615" spans="1:3" s="5" customFormat="1" ht="12.6" customHeight="1" x14ac:dyDescent="0.3">
      <c r="A615" s="13">
        <f t="shared" si="9"/>
        <v>189</v>
      </c>
      <c r="B615" s="51" t="s">
        <v>611</v>
      </c>
      <c r="C615" s="57" t="s">
        <v>120</v>
      </c>
    </row>
    <row r="616" spans="1:3" s="5" customFormat="1" ht="12.6" customHeight="1" x14ac:dyDescent="0.3">
      <c r="A616" s="13">
        <f t="shared" si="9"/>
        <v>190</v>
      </c>
      <c r="B616" s="51" t="s">
        <v>612</v>
      </c>
      <c r="C616" s="57" t="s">
        <v>120</v>
      </c>
    </row>
    <row r="617" spans="1:3" s="5" customFormat="1" ht="12.6" customHeight="1" x14ac:dyDescent="0.3">
      <c r="A617" s="13">
        <f t="shared" si="9"/>
        <v>191</v>
      </c>
      <c r="B617" s="51" t="s">
        <v>613</v>
      </c>
      <c r="C617" s="57" t="s">
        <v>120</v>
      </c>
    </row>
    <row r="618" spans="1:3" s="5" customFormat="1" ht="12.6" customHeight="1" x14ac:dyDescent="0.3">
      <c r="A618" s="13">
        <f t="shared" si="9"/>
        <v>192</v>
      </c>
      <c r="B618" s="51" t="s">
        <v>614</v>
      </c>
      <c r="C618" s="57" t="s">
        <v>120</v>
      </c>
    </row>
    <row r="619" spans="1:3" s="5" customFormat="1" ht="12.6" customHeight="1" x14ac:dyDescent="0.3">
      <c r="A619" s="13">
        <f t="shared" si="9"/>
        <v>193</v>
      </c>
      <c r="B619" s="51" t="s">
        <v>615</v>
      </c>
      <c r="C619" s="57" t="s">
        <v>120</v>
      </c>
    </row>
    <row r="620" spans="1:3" s="5" customFormat="1" ht="12.6" customHeight="1" x14ac:dyDescent="0.3">
      <c r="A620" s="13">
        <f t="shared" si="9"/>
        <v>194</v>
      </c>
      <c r="B620" s="51" t="s">
        <v>616</v>
      </c>
      <c r="C620" s="57" t="s">
        <v>120</v>
      </c>
    </row>
    <row r="621" spans="1:3" s="5" customFormat="1" ht="12.6" customHeight="1" x14ac:dyDescent="0.3">
      <c r="A621" s="13">
        <f t="shared" si="9"/>
        <v>195</v>
      </c>
      <c r="B621" s="51" t="s">
        <v>617</v>
      </c>
      <c r="C621" s="57" t="s">
        <v>120</v>
      </c>
    </row>
    <row r="622" spans="1:3" s="5" customFormat="1" ht="12.6" customHeight="1" x14ac:dyDescent="0.3">
      <c r="A622" s="13">
        <f t="shared" si="9"/>
        <v>196</v>
      </c>
      <c r="B622" s="51" t="s">
        <v>618</v>
      </c>
      <c r="C622" s="57" t="s">
        <v>120</v>
      </c>
    </row>
    <row r="623" spans="1:3" s="5" customFormat="1" ht="12.6" customHeight="1" x14ac:dyDescent="0.3">
      <c r="A623" s="13">
        <f t="shared" si="9"/>
        <v>197</v>
      </c>
      <c r="B623" s="51" t="s">
        <v>619</v>
      </c>
      <c r="C623" s="57" t="s">
        <v>120</v>
      </c>
    </row>
    <row r="624" spans="1:3" s="5" customFormat="1" ht="12.6" customHeight="1" x14ac:dyDescent="0.3">
      <c r="A624" s="13">
        <f t="shared" si="9"/>
        <v>198</v>
      </c>
      <c r="B624" s="51" t="s">
        <v>620</v>
      </c>
      <c r="C624" s="57" t="s">
        <v>120</v>
      </c>
    </row>
    <row r="625" spans="1:3" s="5" customFormat="1" ht="12.6" customHeight="1" x14ac:dyDescent="0.3">
      <c r="A625" s="13">
        <f t="shared" si="9"/>
        <v>199</v>
      </c>
      <c r="B625" s="51" t="s">
        <v>621</v>
      </c>
      <c r="C625" s="57" t="s">
        <v>120</v>
      </c>
    </row>
    <row r="626" spans="1:3" s="5" customFormat="1" ht="12.6" customHeight="1" x14ac:dyDescent="0.3">
      <c r="A626" s="13">
        <f t="shared" si="9"/>
        <v>200</v>
      </c>
      <c r="B626" s="51" t="s">
        <v>622</v>
      </c>
      <c r="C626" s="57" t="s">
        <v>120</v>
      </c>
    </row>
    <row r="627" spans="1:3" s="5" customFormat="1" ht="12.6" customHeight="1" x14ac:dyDescent="0.3">
      <c r="A627" s="13">
        <f t="shared" si="9"/>
        <v>201</v>
      </c>
      <c r="B627" s="51" t="s">
        <v>623</v>
      </c>
      <c r="C627" s="57" t="s">
        <v>120</v>
      </c>
    </row>
    <row r="628" spans="1:3" s="5" customFormat="1" ht="12.6" customHeight="1" x14ac:dyDescent="0.3">
      <c r="A628" s="13">
        <f t="shared" si="9"/>
        <v>202</v>
      </c>
      <c r="B628" s="51" t="s">
        <v>624</v>
      </c>
      <c r="C628" s="57" t="s">
        <v>120</v>
      </c>
    </row>
    <row r="629" spans="1:3" s="5" customFormat="1" ht="12.6" customHeight="1" x14ac:dyDescent="0.3">
      <c r="A629" s="13">
        <f t="shared" si="9"/>
        <v>203</v>
      </c>
      <c r="B629" s="51" t="s">
        <v>625</v>
      </c>
      <c r="C629" s="57" t="s">
        <v>120</v>
      </c>
    </row>
    <row r="630" spans="1:3" s="5" customFormat="1" ht="12.6" customHeight="1" x14ac:dyDescent="0.3">
      <c r="A630" s="13">
        <f t="shared" si="9"/>
        <v>204</v>
      </c>
      <c r="B630" s="51" t="s">
        <v>626</v>
      </c>
      <c r="C630" s="57" t="s">
        <v>120</v>
      </c>
    </row>
    <row r="631" spans="1:3" s="5" customFormat="1" ht="12.6" customHeight="1" x14ac:dyDescent="0.3">
      <c r="A631" s="13">
        <f t="shared" si="9"/>
        <v>205</v>
      </c>
      <c r="B631" s="51" t="s">
        <v>627</v>
      </c>
      <c r="C631" s="57" t="s">
        <v>120</v>
      </c>
    </row>
    <row r="632" spans="1:3" s="5" customFormat="1" ht="12.6" customHeight="1" x14ac:dyDescent="0.3">
      <c r="A632" s="13">
        <f t="shared" si="9"/>
        <v>206</v>
      </c>
      <c r="B632" s="51" t="s">
        <v>628</v>
      </c>
      <c r="C632" s="57" t="s">
        <v>120</v>
      </c>
    </row>
    <row r="633" spans="1:3" s="5" customFormat="1" ht="12.6" customHeight="1" x14ac:dyDescent="0.3">
      <c r="A633" s="13">
        <f t="shared" si="9"/>
        <v>207</v>
      </c>
      <c r="B633" s="51" t="s">
        <v>629</v>
      </c>
      <c r="C633" s="57" t="s">
        <v>120</v>
      </c>
    </row>
    <row r="634" spans="1:3" s="5" customFormat="1" ht="12.6" customHeight="1" x14ac:dyDescent="0.3">
      <c r="A634" s="13">
        <f t="shared" si="9"/>
        <v>208</v>
      </c>
      <c r="B634" s="51" t="s">
        <v>630</v>
      </c>
      <c r="C634" s="57" t="s">
        <v>120</v>
      </c>
    </row>
    <row r="635" spans="1:3" s="5" customFormat="1" ht="12.6" customHeight="1" x14ac:dyDescent="0.3">
      <c r="A635" s="13">
        <f t="shared" si="9"/>
        <v>209</v>
      </c>
      <c r="B635" s="51" t="s">
        <v>631</v>
      </c>
      <c r="C635" s="57" t="s">
        <v>120</v>
      </c>
    </row>
    <row r="636" spans="1:3" s="5" customFormat="1" ht="12.6" customHeight="1" x14ac:dyDescent="0.3">
      <c r="A636" s="13">
        <f t="shared" ref="A636:A699" si="10">A635+1</f>
        <v>210</v>
      </c>
      <c r="B636" s="51" t="s">
        <v>632</v>
      </c>
      <c r="C636" s="57" t="s">
        <v>26</v>
      </c>
    </row>
    <row r="637" spans="1:3" s="5" customFormat="1" ht="12.6" customHeight="1" x14ac:dyDescent="0.3">
      <c r="A637" s="13">
        <f t="shared" si="10"/>
        <v>211</v>
      </c>
      <c r="B637" s="51" t="s">
        <v>633</v>
      </c>
      <c r="C637" s="57" t="s">
        <v>26</v>
      </c>
    </row>
    <row r="638" spans="1:3" s="5" customFormat="1" ht="12.6" customHeight="1" x14ac:dyDescent="0.3">
      <c r="A638" s="13">
        <f t="shared" si="10"/>
        <v>212</v>
      </c>
      <c r="B638" s="51" t="s">
        <v>634</v>
      </c>
      <c r="C638" s="57" t="s">
        <v>26</v>
      </c>
    </row>
    <row r="639" spans="1:3" s="5" customFormat="1" ht="12" customHeight="1" x14ac:dyDescent="0.3">
      <c r="A639" s="13">
        <f t="shared" si="10"/>
        <v>213</v>
      </c>
      <c r="B639" s="51" t="s">
        <v>635</v>
      </c>
      <c r="C639" s="57" t="s">
        <v>26</v>
      </c>
    </row>
    <row r="640" spans="1:3" s="5" customFormat="1" ht="12.6" customHeight="1" x14ac:dyDescent="0.3">
      <c r="A640" s="13">
        <f t="shared" si="10"/>
        <v>214</v>
      </c>
      <c r="B640" s="51" t="s">
        <v>636</v>
      </c>
      <c r="C640" s="57" t="s">
        <v>26</v>
      </c>
    </row>
    <row r="641" spans="1:3" s="5" customFormat="1" ht="12.6" customHeight="1" x14ac:dyDescent="0.3">
      <c r="A641" s="13">
        <f t="shared" si="10"/>
        <v>215</v>
      </c>
      <c r="B641" s="51" t="s">
        <v>637</v>
      </c>
      <c r="C641" s="57" t="s">
        <v>26</v>
      </c>
    </row>
    <row r="642" spans="1:3" s="5" customFormat="1" ht="12.6" customHeight="1" x14ac:dyDescent="0.3">
      <c r="A642" s="13">
        <f t="shared" si="10"/>
        <v>216</v>
      </c>
      <c r="B642" s="51" t="s">
        <v>638</v>
      </c>
      <c r="C642" s="57" t="s">
        <v>26</v>
      </c>
    </row>
    <row r="643" spans="1:3" s="5" customFormat="1" ht="12.6" customHeight="1" x14ac:dyDescent="0.3">
      <c r="A643" s="13">
        <f t="shared" si="10"/>
        <v>217</v>
      </c>
      <c r="B643" s="51" t="s">
        <v>639</v>
      </c>
      <c r="C643" s="57" t="s">
        <v>26</v>
      </c>
    </row>
    <row r="644" spans="1:3" s="5" customFormat="1" ht="12.6" customHeight="1" x14ac:dyDescent="0.3">
      <c r="A644" s="13">
        <f t="shared" si="10"/>
        <v>218</v>
      </c>
      <c r="B644" s="51" t="s">
        <v>640</v>
      </c>
      <c r="C644" s="57" t="s">
        <v>26</v>
      </c>
    </row>
    <row r="645" spans="1:3" s="5" customFormat="1" ht="12.6" customHeight="1" x14ac:dyDescent="0.3">
      <c r="A645" s="13">
        <f t="shared" si="10"/>
        <v>219</v>
      </c>
      <c r="B645" s="51" t="s">
        <v>641</v>
      </c>
      <c r="C645" s="57" t="s">
        <v>26</v>
      </c>
    </row>
    <row r="646" spans="1:3" s="5" customFormat="1" ht="12.6" customHeight="1" x14ac:dyDescent="0.3">
      <c r="A646" s="13">
        <f t="shared" si="10"/>
        <v>220</v>
      </c>
      <c r="B646" s="51" t="s">
        <v>642</v>
      </c>
      <c r="C646" s="57" t="s">
        <v>26</v>
      </c>
    </row>
    <row r="647" spans="1:3" s="5" customFormat="1" ht="12.6" customHeight="1" x14ac:dyDescent="0.3">
      <c r="A647" s="13">
        <f t="shared" si="10"/>
        <v>221</v>
      </c>
      <c r="B647" s="51" t="s">
        <v>643</v>
      </c>
      <c r="C647" s="57" t="s">
        <v>26</v>
      </c>
    </row>
    <row r="648" spans="1:3" s="5" customFormat="1" ht="12.6" customHeight="1" x14ac:dyDescent="0.3">
      <c r="A648" s="13">
        <f t="shared" si="10"/>
        <v>222</v>
      </c>
      <c r="B648" s="51" t="s">
        <v>644</v>
      </c>
      <c r="C648" s="57" t="s">
        <v>26</v>
      </c>
    </row>
    <row r="649" spans="1:3" s="5" customFormat="1" ht="12.6" customHeight="1" x14ac:dyDescent="0.3">
      <c r="A649" s="13">
        <f t="shared" si="10"/>
        <v>223</v>
      </c>
      <c r="B649" s="51" t="s">
        <v>645</v>
      </c>
      <c r="C649" s="57" t="s">
        <v>26</v>
      </c>
    </row>
    <row r="650" spans="1:3" s="5" customFormat="1" ht="12.6" customHeight="1" x14ac:dyDescent="0.3">
      <c r="A650" s="13">
        <f t="shared" si="10"/>
        <v>224</v>
      </c>
      <c r="B650" s="51" t="s">
        <v>646</v>
      </c>
      <c r="C650" s="57" t="s">
        <v>26</v>
      </c>
    </row>
    <row r="651" spans="1:3" s="5" customFormat="1" ht="12.6" customHeight="1" x14ac:dyDescent="0.3">
      <c r="A651" s="13">
        <f t="shared" si="10"/>
        <v>225</v>
      </c>
      <c r="B651" s="51" t="s">
        <v>647</v>
      </c>
      <c r="C651" s="57" t="s">
        <v>26</v>
      </c>
    </row>
    <row r="652" spans="1:3" s="5" customFormat="1" ht="12.6" customHeight="1" x14ac:dyDescent="0.3">
      <c r="A652" s="13">
        <f t="shared" si="10"/>
        <v>226</v>
      </c>
      <c r="B652" s="51" t="s">
        <v>648</v>
      </c>
      <c r="C652" s="57" t="s">
        <v>26</v>
      </c>
    </row>
    <row r="653" spans="1:3" s="5" customFormat="1" ht="12.6" customHeight="1" x14ac:dyDescent="0.3">
      <c r="A653" s="13">
        <f t="shared" si="10"/>
        <v>227</v>
      </c>
      <c r="B653" s="51" t="s">
        <v>649</v>
      </c>
      <c r="C653" s="57" t="s">
        <v>26</v>
      </c>
    </row>
    <row r="654" spans="1:3" s="5" customFormat="1" ht="12.6" customHeight="1" x14ac:dyDescent="0.3">
      <c r="A654" s="13">
        <f t="shared" si="10"/>
        <v>228</v>
      </c>
      <c r="B654" s="51" t="s">
        <v>650</v>
      </c>
      <c r="C654" s="57" t="s">
        <v>26</v>
      </c>
    </row>
    <row r="655" spans="1:3" s="5" customFormat="1" ht="12.6" customHeight="1" x14ac:dyDescent="0.3">
      <c r="A655" s="13">
        <f t="shared" si="10"/>
        <v>229</v>
      </c>
      <c r="B655" s="51" t="s">
        <v>651</v>
      </c>
      <c r="C655" s="57" t="s">
        <v>26</v>
      </c>
    </row>
    <row r="656" spans="1:3" s="5" customFormat="1" ht="12.6" customHeight="1" x14ac:dyDescent="0.3">
      <c r="A656" s="13">
        <f t="shared" si="10"/>
        <v>230</v>
      </c>
      <c r="B656" s="51" t="s">
        <v>652</v>
      </c>
      <c r="C656" s="57" t="s">
        <v>26</v>
      </c>
    </row>
    <row r="657" spans="1:3" s="5" customFormat="1" ht="12.6" customHeight="1" x14ac:dyDescent="0.3">
      <c r="A657" s="13">
        <f t="shared" si="10"/>
        <v>231</v>
      </c>
      <c r="B657" s="51" t="s">
        <v>653</v>
      </c>
      <c r="C657" s="57" t="s">
        <v>26</v>
      </c>
    </row>
    <row r="658" spans="1:3" s="5" customFormat="1" ht="12.6" customHeight="1" x14ac:dyDescent="0.3">
      <c r="A658" s="13">
        <f t="shared" si="10"/>
        <v>232</v>
      </c>
      <c r="B658" s="51" t="s">
        <v>654</v>
      </c>
      <c r="C658" s="57" t="s">
        <v>26</v>
      </c>
    </row>
    <row r="659" spans="1:3" s="5" customFormat="1" ht="12.6" customHeight="1" x14ac:dyDescent="0.3">
      <c r="A659" s="13">
        <f t="shared" si="10"/>
        <v>233</v>
      </c>
      <c r="B659" s="51" t="s">
        <v>655</v>
      </c>
      <c r="C659" s="57" t="s">
        <v>26</v>
      </c>
    </row>
    <row r="660" spans="1:3" s="5" customFormat="1" ht="12.6" customHeight="1" x14ac:dyDescent="0.3">
      <c r="A660" s="13">
        <f t="shared" si="10"/>
        <v>234</v>
      </c>
      <c r="B660" s="51" t="s">
        <v>656</v>
      </c>
      <c r="C660" s="57" t="s">
        <v>26</v>
      </c>
    </row>
    <row r="661" spans="1:3" s="5" customFormat="1" ht="12.6" customHeight="1" x14ac:dyDescent="0.3">
      <c r="A661" s="13">
        <f t="shared" si="10"/>
        <v>235</v>
      </c>
      <c r="B661" s="51" t="s">
        <v>657</v>
      </c>
      <c r="C661" s="57" t="s">
        <v>26</v>
      </c>
    </row>
    <row r="662" spans="1:3" s="5" customFormat="1" ht="12.6" customHeight="1" x14ac:dyDescent="0.3">
      <c r="A662" s="13">
        <f t="shared" si="10"/>
        <v>236</v>
      </c>
      <c r="B662" s="51" t="s">
        <v>658</v>
      </c>
      <c r="C662" s="57" t="s">
        <v>26</v>
      </c>
    </row>
    <row r="663" spans="1:3" s="5" customFormat="1" ht="12.6" customHeight="1" x14ac:dyDescent="0.3">
      <c r="A663" s="13">
        <f t="shared" si="10"/>
        <v>237</v>
      </c>
      <c r="B663" s="51" t="s">
        <v>659</v>
      </c>
      <c r="C663" s="57" t="s">
        <v>26</v>
      </c>
    </row>
    <row r="664" spans="1:3" s="5" customFormat="1" ht="12.6" customHeight="1" x14ac:dyDescent="0.3">
      <c r="A664" s="13">
        <f t="shared" si="10"/>
        <v>238</v>
      </c>
      <c r="B664" s="51" t="s">
        <v>660</v>
      </c>
      <c r="C664" s="57" t="s">
        <v>26</v>
      </c>
    </row>
    <row r="665" spans="1:3" s="5" customFormat="1" ht="12.6" customHeight="1" x14ac:dyDescent="0.3">
      <c r="A665" s="13">
        <f t="shared" si="10"/>
        <v>239</v>
      </c>
      <c r="B665" s="51" t="s">
        <v>661</v>
      </c>
      <c r="C665" s="57" t="s">
        <v>26</v>
      </c>
    </row>
    <row r="666" spans="1:3" s="5" customFormat="1" ht="12.6" customHeight="1" x14ac:dyDescent="0.3">
      <c r="A666" s="13">
        <f t="shared" si="10"/>
        <v>240</v>
      </c>
      <c r="B666" s="51" t="s">
        <v>662</v>
      </c>
      <c r="C666" s="57" t="s">
        <v>26</v>
      </c>
    </row>
    <row r="667" spans="1:3" s="5" customFormat="1" ht="12.6" customHeight="1" x14ac:dyDescent="0.3">
      <c r="A667" s="13">
        <f t="shared" si="10"/>
        <v>241</v>
      </c>
      <c r="B667" s="51" t="s">
        <v>663</v>
      </c>
      <c r="C667" s="57" t="s">
        <v>26</v>
      </c>
    </row>
    <row r="668" spans="1:3" s="5" customFormat="1" ht="12.6" customHeight="1" x14ac:dyDescent="0.3">
      <c r="A668" s="13">
        <f t="shared" si="10"/>
        <v>242</v>
      </c>
      <c r="B668" s="51" t="s">
        <v>664</v>
      </c>
      <c r="C668" s="57" t="s">
        <v>26</v>
      </c>
    </row>
    <row r="669" spans="1:3" s="5" customFormat="1" ht="12.6" customHeight="1" x14ac:dyDescent="0.3">
      <c r="A669" s="13">
        <f t="shared" si="10"/>
        <v>243</v>
      </c>
      <c r="B669" s="51" t="s">
        <v>665</v>
      </c>
      <c r="C669" s="57" t="s">
        <v>26</v>
      </c>
    </row>
    <row r="670" spans="1:3" s="5" customFormat="1" ht="12.6" customHeight="1" x14ac:dyDescent="0.3">
      <c r="A670" s="13">
        <f t="shared" si="10"/>
        <v>244</v>
      </c>
      <c r="B670" s="51" t="s">
        <v>666</v>
      </c>
      <c r="C670" s="57" t="s">
        <v>26</v>
      </c>
    </row>
    <row r="671" spans="1:3" s="5" customFormat="1" ht="12.6" customHeight="1" x14ac:dyDescent="0.3">
      <c r="A671" s="13">
        <f t="shared" si="10"/>
        <v>245</v>
      </c>
      <c r="B671" s="51" t="s">
        <v>667</v>
      </c>
      <c r="C671" s="57" t="s">
        <v>26</v>
      </c>
    </row>
    <row r="672" spans="1:3" s="5" customFormat="1" ht="12.6" customHeight="1" x14ac:dyDescent="0.3">
      <c r="A672" s="13">
        <f t="shared" si="10"/>
        <v>246</v>
      </c>
      <c r="B672" s="51" t="s">
        <v>668</v>
      </c>
      <c r="C672" s="57" t="s">
        <v>26</v>
      </c>
    </row>
    <row r="673" spans="1:3" s="5" customFormat="1" ht="12.6" customHeight="1" x14ac:dyDescent="0.3">
      <c r="A673" s="13">
        <f t="shared" si="10"/>
        <v>247</v>
      </c>
      <c r="B673" s="51" t="s">
        <v>669</v>
      </c>
      <c r="C673" s="57" t="s">
        <v>26</v>
      </c>
    </row>
    <row r="674" spans="1:3" s="5" customFormat="1" ht="12.6" customHeight="1" x14ac:dyDescent="0.3">
      <c r="A674" s="13">
        <f t="shared" si="10"/>
        <v>248</v>
      </c>
      <c r="B674" s="51" t="s">
        <v>670</v>
      </c>
      <c r="C674" s="57" t="s">
        <v>26</v>
      </c>
    </row>
    <row r="675" spans="1:3" s="5" customFormat="1" ht="12.6" customHeight="1" x14ac:dyDescent="0.3">
      <c r="A675" s="13">
        <f t="shared" si="10"/>
        <v>249</v>
      </c>
      <c r="B675" s="51" t="s">
        <v>671</v>
      </c>
      <c r="C675" s="57" t="s">
        <v>26</v>
      </c>
    </row>
    <row r="676" spans="1:3" s="5" customFormat="1" ht="12.6" customHeight="1" x14ac:dyDescent="0.3">
      <c r="A676" s="13">
        <f t="shared" si="10"/>
        <v>250</v>
      </c>
      <c r="B676" s="51" t="s">
        <v>672</v>
      </c>
      <c r="C676" s="57" t="s">
        <v>26</v>
      </c>
    </row>
    <row r="677" spans="1:3" s="5" customFormat="1" ht="12.6" customHeight="1" x14ac:dyDescent="0.3">
      <c r="A677" s="13">
        <f t="shared" si="10"/>
        <v>251</v>
      </c>
      <c r="B677" s="51" t="s">
        <v>673</v>
      </c>
      <c r="C677" s="57" t="s">
        <v>26</v>
      </c>
    </row>
    <row r="678" spans="1:3" s="5" customFormat="1" ht="12.6" customHeight="1" x14ac:dyDescent="0.3">
      <c r="A678" s="13">
        <f t="shared" si="10"/>
        <v>252</v>
      </c>
      <c r="B678" s="51" t="s">
        <v>674</v>
      </c>
      <c r="C678" s="57" t="s">
        <v>26</v>
      </c>
    </row>
    <row r="679" spans="1:3" s="5" customFormat="1" ht="12.6" customHeight="1" x14ac:dyDescent="0.3">
      <c r="A679" s="13">
        <f t="shared" si="10"/>
        <v>253</v>
      </c>
      <c r="B679" s="51" t="s">
        <v>675</v>
      </c>
      <c r="C679" s="57" t="s">
        <v>26</v>
      </c>
    </row>
    <row r="680" spans="1:3" s="5" customFormat="1" ht="12.6" customHeight="1" x14ac:dyDescent="0.3">
      <c r="A680" s="13">
        <f t="shared" si="10"/>
        <v>254</v>
      </c>
      <c r="B680" s="51" t="s">
        <v>676</v>
      </c>
      <c r="C680" s="57" t="s">
        <v>26</v>
      </c>
    </row>
    <row r="681" spans="1:3" s="5" customFormat="1" ht="12.6" customHeight="1" x14ac:dyDescent="0.3">
      <c r="A681" s="13">
        <f t="shared" si="10"/>
        <v>255</v>
      </c>
      <c r="B681" s="51" t="s">
        <v>677</v>
      </c>
      <c r="C681" s="57" t="s">
        <v>26</v>
      </c>
    </row>
    <row r="682" spans="1:3" s="5" customFormat="1" ht="12.6" customHeight="1" x14ac:dyDescent="0.3">
      <c r="A682" s="13">
        <f t="shared" si="10"/>
        <v>256</v>
      </c>
      <c r="B682" s="51" t="s">
        <v>678</v>
      </c>
      <c r="C682" s="57" t="s">
        <v>26</v>
      </c>
    </row>
    <row r="683" spans="1:3" s="5" customFormat="1" ht="12.6" customHeight="1" x14ac:dyDescent="0.3">
      <c r="A683" s="13">
        <f t="shared" si="10"/>
        <v>257</v>
      </c>
      <c r="B683" s="51" t="s">
        <v>679</v>
      </c>
      <c r="C683" s="57" t="s">
        <v>26</v>
      </c>
    </row>
    <row r="684" spans="1:3" s="5" customFormat="1" ht="12.6" customHeight="1" x14ac:dyDescent="0.3">
      <c r="A684" s="13">
        <f t="shared" si="10"/>
        <v>258</v>
      </c>
      <c r="B684" s="51" t="s">
        <v>680</v>
      </c>
      <c r="C684" s="57" t="s">
        <v>26</v>
      </c>
    </row>
    <row r="685" spans="1:3" s="5" customFormat="1" ht="12.6" customHeight="1" x14ac:dyDescent="0.3">
      <c r="A685" s="13">
        <f t="shared" si="10"/>
        <v>259</v>
      </c>
      <c r="B685" s="51" t="s">
        <v>681</v>
      </c>
      <c r="C685" s="57" t="s">
        <v>26</v>
      </c>
    </row>
    <row r="686" spans="1:3" s="5" customFormat="1" ht="12.6" customHeight="1" x14ac:dyDescent="0.3">
      <c r="A686" s="13">
        <f t="shared" si="10"/>
        <v>260</v>
      </c>
      <c r="B686" s="51" t="s">
        <v>682</v>
      </c>
      <c r="C686" s="57" t="s">
        <v>26</v>
      </c>
    </row>
    <row r="687" spans="1:3" s="5" customFormat="1" ht="12.6" customHeight="1" x14ac:dyDescent="0.3">
      <c r="A687" s="13">
        <f t="shared" si="10"/>
        <v>261</v>
      </c>
      <c r="B687" s="51" t="s">
        <v>683</v>
      </c>
      <c r="C687" s="57" t="s">
        <v>26</v>
      </c>
    </row>
    <row r="688" spans="1:3" s="5" customFormat="1" ht="12.6" customHeight="1" x14ac:dyDescent="0.3">
      <c r="A688" s="13">
        <f t="shared" si="10"/>
        <v>262</v>
      </c>
      <c r="B688" s="51" t="s">
        <v>684</v>
      </c>
      <c r="C688" s="57" t="s">
        <v>26</v>
      </c>
    </row>
    <row r="689" spans="1:3" s="5" customFormat="1" ht="12.6" customHeight="1" x14ac:dyDescent="0.3">
      <c r="A689" s="13">
        <f t="shared" si="10"/>
        <v>263</v>
      </c>
      <c r="B689" s="51" t="s">
        <v>685</v>
      </c>
      <c r="C689" s="57" t="s">
        <v>26</v>
      </c>
    </row>
    <row r="690" spans="1:3" s="5" customFormat="1" ht="12.6" customHeight="1" x14ac:dyDescent="0.3">
      <c r="A690" s="13">
        <f t="shared" si="10"/>
        <v>264</v>
      </c>
      <c r="B690" s="51" t="s">
        <v>686</v>
      </c>
      <c r="C690" s="57" t="s">
        <v>26</v>
      </c>
    </row>
    <row r="691" spans="1:3" s="5" customFormat="1" ht="12.6" customHeight="1" x14ac:dyDescent="0.3">
      <c r="A691" s="13">
        <f t="shared" si="10"/>
        <v>265</v>
      </c>
      <c r="B691" s="51" t="s">
        <v>687</v>
      </c>
      <c r="C691" s="57" t="s">
        <v>26</v>
      </c>
    </row>
    <row r="692" spans="1:3" s="5" customFormat="1" ht="12.6" customHeight="1" x14ac:dyDescent="0.3">
      <c r="A692" s="13">
        <f t="shared" si="10"/>
        <v>266</v>
      </c>
      <c r="B692" s="51" t="s">
        <v>688</v>
      </c>
      <c r="C692" s="57" t="s">
        <v>26</v>
      </c>
    </row>
    <row r="693" spans="1:3" s="5" customFormat="1" ht="12.6" customHeight="1" x14ac:dyDescent="0.3">
      <c r="A693" s="13">
        <f t="shared" si="10"/>
        <v>267</v>
      </c>
      <c r="B693" s="51" t="s">
        <v>689</v>
      </c>
      <c r="C693" s="57" t="s">
        <v>26</v>
      </c>
    </row>
    <row r="694" spans="1:3" s="5" customFormat="1" ht="12.6" customHeight="1" x14ac:dyDescent="0.3">
      <c r="A694" s="13">
        <f t="shared" si="10"/>
        <v>268</v>
      </c>
      <c r="B694" s="51" t="s">
        <v>690</v>
      </c>
      <c r="C694" s="57" t="s">
        <v>26</v>
      </c>
    </row>
    <row r="695" spans="1:3" s="5" customFormat="1" ht="12.6" customHeight="1" x14ac:dyDescent="0.3">
      <c r="A695" s="13">
        <f t="shared" si="10"/>
        <v>269</v>
      </c>
      <c r="B695" s="51" t="s">
        <v>691</v>
      </c>
      <c r="C695" s="57" t="s">
        <v>26</v>
      </c>
    </row>
    <row r="696" spans="1:3" s="5" customFormat="1" ht="12.6" customHeight="1" x14ac:dyDescent="0.3">
      <c r="A696" s="13">
        <f t="shared" si="10"/>
        <v>270</v>
      </c>
      <c r="B696" s="51" t="s">
        <v>692</v>
      </c>
      <c r="C696" s="57" t="s">
        <v>26</v>
      </c>
    </row>
    <row r="697" spans="1:3" s="5" customFormat="1" ht="12.6" customHeight="1" x14ac:dyDescent="0.3">
      <c r="A697" s="13">
        <f t="shared" si="10"/>
        <v>271</v>
      </c>
      <c r="B697" s="51" t="s">
        <v>693</v>
      </c>
      <c r="C697" s="57" t="s">
        <v>26</v>
      </c>
    </row>
    <row r="698" spans="1:3" s="5" customFormat="1" ht="12.6" customHeight="1" x14ac:dyDescent="0.3">
      <c r="A698" s="13">
        <f t="shared" si="10"/>
        <v>272</v>
      </c>
      <c r="B698" s="51" t="s">
        <v>694</v>
      </c>
      <c r="C698" s="57" t="s">
        <v>26</v>
      </c>
    </row>
    <row r="699" spans="1:3" s="5" customFormat="1" ht="12.6" customHeight="1" x14ac:dyDescent="0.3">
      <c r="A699" s="13">
        <f t="shared" si="10"/>
        <v>273</v>
      </c>
      <c r="B699" s="51" t="s">
        <v>695</v>
      </c>
      <c r="C699" s="57" t="s">
        <v>26</v>
      </c>
    </row>
    <row r="700" spans="1:3" s="5" customFormat="1" ht="12.6" customHeight="1" x14ac:dyDescent="0.3">
      <c r="A700" s="13">
        <f t="shared" ref="A700:A763" si="11">A699+1</f>
        <v>274</v>
      </c>
      <c r="B700" s="51" t="s">
        <v>696</v>
      </c>
      <c r="C700" s="57" t="s">
        <v>26</v>
      </c>
    </row>
    <row r="701" spans="1:3" s="5" customFormat="1" ht="12.6" customHeight="1" x14ac:dyDescent="0.3">
      <c r="A701" s="13">
        <f t="shared" si="11"/>
        <v>275</v>
      </c>
      <c r="B701" s="51" t="s">
        <v>697</v>
      </c>
      <c r="C701" s="57" t="s">
        <v>26</v>
      </c>
    </row>
    <row r="702" spans="1:3" s="5" customFormat="1" ht="12.6" customHeight="1" x14ac:dyDescent="0.3">
      <c r="A702" s="13">
        <f t="shared" si="11"/>
        <v>276</v>
      </c>
      <c r="B702" s="51" t="s">
        <v>698</v>
      </c>
      <c r="C702" s="57" t="s">
        <v>26</v>
      </c>
    </row>
    <row r="703" spans="1:3" s="5" customFormat="1" ht="12.6" customHeight="1" x14ac:dyDescent="0.3">
      <c r="A703" s="13">
        <f t="shared" si="11"/>
        <v>277</v>
      </c>
      <c r="B703" s="51" t="s">
        <v>699</v>
      </c>
      <c r="C703" s="57" t="s">
        <v>26</v>
      </c>
    </row>
    <row r="704" spans="1:3" s="5" customFormat="1" ht="12.6" customHeight="1" x14ac:dyDescent="0.3">
      <c r="A704" s="13">
        <f t="shared" si="11"/>
        <v>278</v>
      </c>
      <c r="B704" s="51" t="s">
        <v>700</v>
      </c>
      <c r="C704" s="57" t="s">
        <v>26</v>
      </c>
    </row>
    <row r="705" spans="1:3" s="5" customFormat="1" ht="12.6" customHeight="1" x14ac:dyDescent="0.3">
      <c r="A705" s="13">
        <f t="shared" si="11"/>
        <v>279</v>
      </c>
      <c r="B705" s="51" t="s">
        <v>701</v>
      </c>
      <c r="C705" s="57" t="s">
        <v>26</v>
      </c>
    </row>
    <row r="706" spans="1:3" s="5" customFormat="1" ht="12.6" customHeight="1" x14ac:dyDescent="0.3">
      <c r="A706" s="13">
        <f t="shared" si="11"/>
        <v>280</v>
      </c>
      <c r="B706" s="51" t="s">
        <v>702</v>
      </c>
      <c r="C706" s="57" t="s">
        <v>26</v>
      </c>
    </row>
    <row r="707" spans="1:3" s="5" customFormat="1" ht="12.6" customHeight="1" x14ac:dyDescent="0.3">
      <c r="A707" s="13">
        <f t="shared" si="11"/>
        <v>281</v>
      </c>
      <c r="B707" s="51" t="s">
        <v>703</v>
      </c>
      <c r="C707" s="57" t="s">
        <v>26</v>
      </c>
    </row>
    <row r="708" spans="1:3" s="5" customFormat="1" ht="12.6" customHeight="1" x14ac:dyDescent="0.3">
      <c r="A708" s="13">
        <f t="shared" si="11"/>
        <v>282</v>
      </c>
      <c r="B708" s="51" t="s">
        <v>704</v>
      </c>
      <c r="C708" s="57" t="s">
        <v>26</v>
      </c>
    </row>
    <row r="709" spans="1:3" s="5" customFormat="1" ht="12.6" customHeight="1" x14ac:dyDescent="0.3">
      <c r="A709" s="13">
        <f t="shared" si="11"/>
        <v>283</v>
      </c>
      <c r="B709" s="51" t="s">
        <v>705</v>
      </c>
      <c r="C709" s="57" t="s">
        <v>26</v>
      </c>
    </row>
    <row r="710" spans="1:3" s="5" customFormat="1" ht="12.6" customHeight="1" x14ac:dyDescent="0.3">
      <c r="A710" s="13">
        <f t="shared" si="11"/>
        <v>284</v>
      </c>
      <c r="B710" s="51" t="s">
        <v>706</v>
      </c>
      <c r="C710" s="57" t="s">
        <v>26</v>
      </c>
    </row>
    <row r="711" spans="1:3" s="5" customFormat="1" ht="12.6" customHeight="1" x14ac:dyDescent="0.3">
      <c r="A711" s="13">
        <f t="shared" si="11"/>
        <v>285</v>
      </c>
      <c r="B711" s="51" t="s">
        <v>707</v>
      </c>
      <c r="C711" s="57" t="s">
        <v>26</v>
      </c>
    </row>
    <row r="712" spans="1:3" s="5" customFormat="1" ht="12.6" customHeight="1" x14ac:dyDescent="0.3">
      <c r="A712" s="13">
        <f t="shared" si="11"/>
        <v>286</v>
      </c>
      <c r="B712" s="51" t="s">
        <v>708</v>
      </c>
      <c r="C712" s="57" t="s">
        <v>26</v>
      </c>
    </row>
    <row r="713" spans="1:3" s="5" customFormat="1" ht="12.6" customHeight="1" x14ac:dyDescent="0.3">
      <c r="A713" s="13">
        <f t="shared" si="11"/>
        <v>287</v>
      </c>
      <c r="B713" s="51" t="s">
        <v>709</v>
      </c>
      <c r="C713" s="57" t="s">
        <v>26</v>
      </c>
    </row>
    <row r="714" spans="1:3" s="5" customFormat="1" ht="12.6" customHeight="1" x14ac:dyDescent="0.3">
      <c r="A714" s="13">
        <f t="shared" si="11"/>
        <v>288</v>
      </c>
      <c r="B714" s="51" t="s">
        <v>710</v>
      </c>
      <c r="C714" s="57" t="s">
        <v>26</v>
      </c>
    </row>
    <row r="715" spans="1:3" s="5" customFormat="1" ht="12.6" customHeight="1" x14ac:dyDescent="0.3">
      <c r="A715" s="13">
        <f t="shared" si="11"/>
        <v>289</v>
      </c>
      <c r="B715" s="51" t="s">
        <v>711</v>
      </c>
      <c r="C715" s="57" t="s">
        <v>26</v>
      </c>
    </row>
    <row r="716" spans="1:3" s="5" customFormat="1" ht="12.6" customHeight="1" x14ac:dyDescent="0.3">
      <c r="A716" s="13">
        <f t="shared" si="11"/>
        <v>290</v>
      </c>
      <c r="B716" s="51" t="s">
        <v>712</v>
      </c>
      <c r="C716" s="57" t="s">
        <v>26</v>
      </c>
    </row>
    <row r="717" spans="1:3" s="5" customFormat="1" ht="12.6" customHeight="1" x14ac:dyDescent="0.3">
      <c r="A717" s="13">
        <f t="shared" si="11"/>
        <v>291</v>
      </c>
      <c r="B717" s="51" t="s">
        <v>713</v>
      </c>
      <c r="C717" s="57" t="s">
        <v>26</v>
      </c>
    </row>
    <row r="718" spans="1:3" s="5" customFormat="1" ht="12.6" customHeight="1" x14ac:dyDescent="0.3">
      <c r="A718" s="13">
        <f t="shared" si="11"/>
        <v>292</v>
      </c>
      <c r="B718" s="51" t="s">
        <v>714</v>
      </c>
      <c r="C718" s="57" t="s">
        <v>26</v>
      </c>
    </row>
    <row r="719" spans="1:3" s="5" customFormat="1" ht="12.6" customHeight="1" x14ac:dyDescent="0.3">
      <c r="A719" s="13">
        <f t="shared" si="11"/>
        <v>293</v>
      </c>
      <c r="B719" s="51" t="s">
        <v>715</v>
      </c>
      <c r="C719" s="57" t="s">
        <v>26</v>
      </c>
    </row>
    <row r="720" spans="1:3" s="5" customFormat="1" ht="12.6" customHeight="1" x14ac:dyDescent="0.3">
      <c r="A720" s="13">
        <f t="shared" si="11"/>
        <v>294</v>
      </c>
      <c r="B720" s="51" t="s">
        <v>716</v>
      </c>
      <c r="C720" s="57" t="s">
        <v>26</v>
      </c>
    </row>
    <row r="721" spans="1:3" s="5" customFormat="1" ht="12.6" customHeight="1" x14ac:dyDescent="0.3">
      <c r="A721" s="13">
        <f t="shared" si="11"/>
        <v>295</v>
      </c>
      <c r="B721" s="51" t="s">
        <v>717</v>
      </c>
      <c r="C721" s="57" t="s">
        <v>26</v>
      </c>
    </row>
    <row r="722" spans="1:3" s="5" customFormat="1" ht="12.6" customHeight="1" x14ac:dyDescent="0.3">
      <c r="A722" s="13">
        <f t="shared" si="11"/>
        <v>296</v>
      </c>
      <c r="B722" s="51" t="s">
        <v>718</v>
      </c>
      <c r="C722" s="57" t="s">
        <v>26</v>
      </c>
    </row>
    <row r="723" spans="1:3" s="5" customFormat="1" ht="12.6" customHeight="1" x14ac:dyDescent="0.3">
      <c r="A723" s="13">
        <f t="shared" si="11"/>
        <v>297</v>
      </c>
      <c r="B723" s="51" t="s">
        <v>719</v>
      </c>
      <c r="C723" s="57" t="s">
        <v>26</v>
      </c>
    </row>
    <row r="724" spans="1:3" s="5" customFormat="1" ht="12.6" customHeight="1" x14ac:dyDescent="0.3">
      <c r="A724" s="13">
        <f t="shared" si="11"/>
        <v>298</v>
      </c>
      <c r="B724" s="51" t="s">
        <v>720</v>
      </c>
      <c r="C724" s="57" t="s">
        <v>26</v>
      </c>
    </row>
    <row r="725" spans="1:3" s="5" customFormat="1" ht="12.6" customHeight="1" x14ac:dyDescent="0.3">
      <c r="A725" s="13">
        <f t="shared" si="11"/>
        <v>299</v>
      </c>
      <c r="B725" s="51" t="s">
        <v>721</v>
      </c>
      <c r="C725" s="57" t="s">
        <v>26</v>
      </c>
    </row>
    <row r="726" spans="1:3" s="5" customFormat="1" ht="12.6" customHeight="1" x14ac:dyDescent="0.3">
      <c r="A726" s="13">
        <f t="shared" si="11"/>
        <v>300</v>
      </c>
      <c r="B726" s="51" t="s">
        <v>722</v>
      </c>
      <c r="C726" s="57" t="s">
        <v>26</v>
      </c>
    </row>
    <row r="727" spans="1:3" s="5" customFormat="1" ht="12.6" customHeight="1" x14ac:dyDescent="0.3">
      <c r="A727" s="13">
        <f t="shared" si="11"/>
        <v>301</v>
      </c>
      <c r="B727" s="51" t="s">
        <v>723</v>
      </c>
      <c r="C727" s="57" t="s">
        <v>26</v>
      </c>
    </row>
    <row r="728" spans="1:3" s="5" customFormat="1" ht="12.6" customHeight="1" x14ac:dyDescent="0.3">
      <c r="A728" s="13">
        <f t="shared" si="11"/>
        <v>302</v>
      </c>
      <c r="B728" s="51" t="s">
        <v>724</v>
      </c>
      <c r="C728" s="57" t="s">
        <v>26</v>
      </c>
    </row>
    <row r="729" spans="1:3" s="5" customFormat="1" ht="12.6" customHeight="1" x14ac:dyDescent="0.3">
      <c r="A729" s="13">
        <f t="shared" si="11"/>
        <v>303</v>
      </c>
      <c r="B729" s="51" t="s">
        <v>725</v>
      </c>
      <c r="C729" s="57" t="s">
        <v>26</v>
      </c>
    </row>
    <row r="730" spans="1:3" s="5" customFormat="1" ht="12.6" customHeight="1" x14ac:dyDescent="0.3">
      <c r="A730" s="13">
        <f t="shared" si="11"/>
        <v>304</v>
      </c>
      <c r="B730" s="51" t="s">
        <v>726</v>
      </c>
      <c r="C730" s="57" t="s">
        <v>26</v>
      </c>
    </row>
    <row r="731" spans="1:3" s="5" customFormat="1" ht="12.6" customHeight="1" x14ac:dyDescent="0.3">
      <c r="A731" s="13">
        <f t="shared" si="11"/>
        <v>305</v>
      </c>
      <c r="B731" s="51" t="s">
        <v>727</v>
      </c>
      <c r="C731" s="57" t="s">
        <v>26</v>
      </c>
    </row>
    <row r="732" spans="1:3" s="5" customFormat="1" ht="12.6" customHeight="1" x14ac:dyDescent="0.3">
      <c r="A732" s="13">
        <f t="shared" si="11"/>
        <v>306</v>
      </c>
      <c r="B732" s="51" t="s">
        <v>728</v>
      </c>
      <c r="C732" s="57" t="s">
        <v>26</v>
      </c>
    </row>
    <row r="733" spans="1:3" s="5" customFormat="1" ht="12.6" customHeight="1" x14ac:dyDescent="0.3">
      <c r="A733" s="13">
        <f t="shared" si="11"/>
        <v>307</v>
      </c>
      <c r="B733" s="51" t="s">
        <v>729</v>
      </c>
      <c r="C733" s="57" t="s">
        <v>26</v>
      </c>
    </row>
    <row r="734" spans="1:3" s="5" customFormat="1" ht="12.6" customHeight="1" x14ac:dyDescent="0.3">
      <c r="A734" s="13">
        <f t="shared" si="11"/>
        <v>308</v>
      </c>
      <c r="B734" s="51" t="s">
        <v>730</v>
      </c>
      <c r="C734" s="57" t="s">
        <v>26</v>
      </c>
    </row>
    <row r="735" spans="1:3" s="5" customFormat="1" ht="12.6" customHeight="1" x14ac:dyDescent="0.3">
      <c r="A735" s="13">
        <f t="shared" si="11"/>
        <v>309</v>
      </c>
      <c r="B735" s="51" t="s">
        <v>731</v>
      </c>
      <c r="C735" s="57" t="s">
        <v>26</v>
      </c>
    </row>
    <row r="736" spans="1:3" s="5" customFormat="1" ht="12.6" customHeight="1" x14ac:dyDescent="0.3">
      <c r="A736" s="13">
        <f t="shared" si="11"/>
        <v>310</v>
      </c>
      <c r="B736" s="51" t="s">
        <v>732</v>
      </c>
      <c r="C736" s="57" t="s">
        <v>26</v>
      </c>
    </row>
    <row r="737" spans="1:3" s="5" customFormat="1" ht="12.6" customHeight="1" x14ac:dyDescent="0.3">
      <c r="A737" s="13">
        <f t="shared" si="11"/>
        <v>311</v>
      </c>
      <c r="B737" s="51" t="s">
        <v>733</v>
      </c>
      <c r="C737" s="57" t="s">
        <v>26</v>
      </c>
    </row>
    <row r="738" spans="1:3" s="5" customFormat="1" ht="12.6" customHeight="1" x14ac:dyDescent="0.3">
      <c r="A738" s="13">
        <f t="shared" si="11"/>
        <v>312</v>
      </c>
      <c r="B738" s="51" t="s">
        <v>734</v>
      </c>
      <c r="C738" s="57" t="s">
        <v>26</v>
      </c>
    </row>
    <row r="739" spans="1:3" s="5" customFormat="1" ht="12.6" customHeight="1" x14ac:dyDescent="0.3">
      <c r="A739" s="13">
        <f t="shared" si="11"/>
        <v>313</v>
      </c>
      <c r="B739" s="51" t="s">
        <v>735</v>
      </c>
      <c r="C739" s="57" t="s">
        <v>26</v>
      </c>
    </row>
    <row r="740" spans="1:3" s="5" customFormat="1" ht="12.6" customHeight="1" x14ac:dyDescent="0.3">
      <c r="A740" s="13">
        <f t="shared" si="11"/>
        <v>314</v>
      </c>
      <c r="B740" s="51" t="s">
        <v>736</v>
      </c>
      <c r="C740" s="57" t="s">
        <v>26</v>
      </c>
    </row>
    <row r="741" spans="1:3" s="5" customFormat="1" ht="12.6" customHeight="1" x14ac:dyDescent="0.3">
      <c r="A741" s="13">
        <f t="shared" si="11"/>
        <v>315</v>
      </c>
      <c r="B741" s="51" t="s">
        <v>737</v>
      </c>
      <c r="C741" s="57" t="s">
        <v>26</v>
      </c>
    </row>
    <row r="742" spans="1:3" s="5" customFormat="1" ht="12.6" customHeight="1" x14ac:dyDescent="0.3">
      <c r="A742" s="13">
        <f t="shared" si="11"/>
        <v>316</v>
      </c>
      <c r="B742" s="51" t="s">
        <v>738</v>
      </c>
      <c r="C742" s="57" t="s">
        <v>26</v>
      </c>
    </row>
    <row r="743" spans="1:3" s="5" customFormat="1" ht="12.6" customHeight="1" x14ac:dyDescent="0.3">
      <c r="A743" s="13">
        <f t="shared" si="11"/>
        <v>317</v>
      </c>
      <c r="B743" s="51" t="s">
        <v>739</v>
      </c>
      <c r="C743" s="57" t="s">
        <v>26</v>
      </c>
    </row>
    <row r="744" spans="1:3" s="5" customFormat="1" ht="12.6" customHeight="1" x14ac:dyDescent="0.3">
      <c r="A744" s="13">
        <f t="shared" si="11"/>
        <v>318</v>
      </c>
      <c r="B744" s="51" t="s">
        <v>740</v>
      </c>
      <c r="C744" s="57" t="s">
        <v>26</v>
      </c>
    </row>
    <row r="745" spans="1:3" s="5" customFormat="1" ht="12.6" customHeight="1" x14ac:dyDescent="0.3">
      <c r="A745" s="13">
        <f t="shared" si="11"/>
        <v>319</v>
      </c>
      <c r="B745" s="51" t="s">
        <v>741</v>
      </c>
      <c r="C745" s="57" t="s">
        <v>26</v>
      </c>
    </row>
    <row r="746" spans="1:3" s="5" customFormat="1" ht="12.6" customHeight="1" x14ac:dyDescent="0.3">
      <c r="A746" s="13">
        <f t="shared" si="11"/>
        <v>320</v>
      </c>
      <c r="B746" s="51" t="s">
        <v>742</v>
      </c>
      <c r="C746" s="57" t="s">
        <v>26</v>
      </c>
    </row>
    <row r="747" spans="1:3" s="5" customFormat="1" ht="12.6" customHeight="1" x14ac:dyDescent="0.3">
      <c r="A747" s="13">
        <f t="shared" si="11"/>
        <v>321</v>
      </c>
      <c r="B747" s="51" t="s">
        <v>743</v>
      </c>
      <c r="C747" s="57" t="s">
        <v>26</v>
      </c>
    </row>
    <row r="748" spans="1:3" s="5" customFormat="1" thickBot="1" x14ac:dyDescent="0.35">
      <c r="A748" s="13">
        <f t="shared" si="11"/>
        <v>322</v>
      </c>
      <c r="B748" s="51" t="s">
        <v>744</v>
      </c>
      <c r="C748" s="57" t="s">
        <v>26</v>
      </c>
    </row>
    <row r="749" spans="1:3" s="5" customFormat="1" ht="12.6" customHeight="1" x14ac:dyDescent="0.3">
      <c r="A749" s="78" t="s">
        <v>745</v>
      </c>
      <c r="B749" s="79"/>
      <c r="C749" s="80"/>
    </row>
    <row r="750" spans="1:3" s="5" customFormat="1" ht="12.6" customHeight="1" x14ac:dyDescent="0.3">
      <c r="A750" s="13">
        <v>1</v>
      </c>
      <c r="B750" s="58" t="s">
        <v>746</v>
      </c>
      <c r="C750" s="59" t="s">
        <v>147</v>
      </c>
    </row>
    <row r="751" spans="1:3" s="5" customFormat="1" ht="26.4" x14ac:dyDescent="0.3">
      <c r="A751" s="13">
        <f t="shared" si="11"/>
        <v>2</v>
      </c>
      <c r="B751" s="60" t="s">
        <v>747</v>
      </c>
      <c r="C751" s="61" t="s">
        <v>147</v>
      </c>
    </row>
    <row r="752" spans="1:3" s="5" customFormat="1" ht="39.6" x14ac:dyDescent="0.3">
      <c r="A752" s="13">
        <f t="shared" si="11"/>
        <v>3</v>
      </c>
      <c r="B752" s="60" t="s">
        <v>748</v>
      </c>
      <c r="C752" s="61" t="s">
        <v>147</v>
      </c>
    </row>
    <row r="753" spans="1:3" s="5" customFormat="1" ht="12.6" customHeight="1" x14ac:dyDescent="0.3">
      <c r="A753" s="13">
        <f t="shared" si="11"/>
        <v>4</v>
      </c>
      <c r="B753" s="60" t="s">
        <v>749</v>
      </c>
      <c r="C753" s="61" t="s">
        <v>147</v>
      </c>
    </row>
    <row r="754" spans="1:3" s="5" customFormat="1" ht="12.6" customHeight="1" x14ac:dyDescent="0.3">
      <c r="A754" s="13">
        <f t="shared" si="11"/>
        <v>5</v>
      </c>
      <c r="B754" s="60" t="s">
        <v>750</v>
      </c>
      <c r="C754" s="61" t="s">
        <v>147</v>
      </c>
    </row>
    <row r="755" spans="1:3" s="5" customFormat="1" ht="12.6" customHeight="1" x14ac:dyDescent="0.3">
      <c r="A755" s="13">
        <f t="shared" si="11"/>
        <v>6</v>
      </c>
      <c r="B755" s="60" t="s">
        <v>751</v>
      </c>
      <c r="C755" s="61" t="s">
        <v>147</v>
      </c>
    </row>
    <row r="756" spans="1:3" s="5" customFormat="1" ht="12.6" customHeight="1" x14ac:dyDescent="0.3">
      <c r="A756" s="13">
        <f t="shared" si="11"/>
        <v>7</v>
      </c>
      <c r="B756" s="60" t="s">
        <v>752</v>
      </c>
      <c r="C756" s="61" t="s">
        <v>147</v>
      </c>
    </row>
    <row r="757" spans="1:3" s="5" customFormat="1" ht="12.6" customHeight="1" x14ac:dyDescent="0.3">
      <c r="A757" s="13">
        <f t="shared" si="11"/>
        <v>8</v>
      </c>
      <c r="B757" s="60" t="s">
        <v>753</v>
      </c>
      <c r="C757" s="61" t="s">
        <v>147</v>
      </c>
    </row>
    <row r="758" spans="1:3" s="5" customFormat="1" ht="12.6" customHeight="1" x14ac:dyDescent="0.3">
      <c r="A758" s="13">
        <f t="shared" si="11"/>
        <v>9</v>
      </c>
      <c r="B758" s="60" t="s">
        <v>754</v>
      </c>
      <c r="C758" s="61" t="s">
        <v>147</v>
      </c>
    </row>
    <row r="759" spans="1:3" s="5" customFormat="1" ht="12.6" customHeight="1" x14ac:dyDescent="0.3">
      <c r="A759" s="13">
        <f t="shared" si="11"/>
        <v>10</v>
      </c>
      <c r="B759" s="60" t="s">
        <v>755</v>
      </c>
      <c r="C759" s="61" t="s">
        <v>147</v>
      </c>
    </row>
    <row r="760" spans="1:3" s="5" customFormat="1" ht="12.6" customHeight="1" x14ac:dyDescent="0.3">
      <c r="A760" s="13">
        <f t="shared" si="11"/>
        <v>11</v>
      </c>
      <c r="B760" s="60" t="s">
        <v>756</v>
      </c>
      <c r="C760" s="61" t="s">
        <v>147</v>
      </c>
    </row>
    <row r="761" spans="1:3" s="5" customFormat="1" ht="12.6" customHeight="1" x14ac:dyDescent="0.3">
      <c r="A761" s="13">
        <f t="shared" si="11"/>
        <v>12</v>
      </c>
      <c r="B761" s="60" t="s">
        <v>757</v>
      </c>
      <c r="C761" s="61" t="s">
        <v>147</v>
      </c>
    </row>
    <row r="762" spans="1:3" s="5" customFormat="1" ht="12.6" customHeight="1" x14ac:dyDescent="0.3">
      <c r="A762" s="13">
        <f t="shared" si="11"/>
        <v>13</v>
      </c>
      <c r="B762" s="60" t="s">
        <v>758</v>
      </c>
      <c r="C762" s="61" t="s">
        <v>147</v>
      </c>
    </row>
    <row r="763" spans="1:3" s="5" customFormat="1" ht="12.6" customHeight="1" x14ac:dyDescent="0.3">
      <c r="A763" s="13">
        <f t="shared" si="11"/>
        <v>14</v>
      </c>
      <c r="B763" s="60" t="s">
        <v>759</v>
      </c>
      <c r="C763" s="61" t="s">
        <v>147</v>
      </c>
    </row>
    <row r="764" spans="1:3" s="5" customFormat="1" ht="12.6" customHeight="1" x14ac:dyDescent="0.3">
      <c r="A764" s="13">
        <f t="shared" ref="A764:A827" si="12">A763+1</f>
        <v>15</v>
      </c>
      <c r="B764" s="60" t="s">
        <v>760</v>
      </c>
      <c r="C764" s="61" t="s">
        <v>147</v>
      </c>
    </row>
    <row r="765" spans="1:3" s="5" customFormat="1" ht="12.6" customHeight="1" x14ac:dyDescent="0.3">
      <c r="A765" s="13">
        <f t="shared" si="12"/>
        <v>16</v>
      </c>
      <c r="B765" s="60" t="s">
        <v>761</v>
      </c>
      <c r="C765" s="61" t="s">
        <v>147</v>
      </c>
    </row>
    <row r="766" spans="1:3" s="5" customFormat="1" ht="12.6" customHeight="1" x14ac:dyDescent="0.3">
      <c r="A766" s="13">
        <f t="shared" si="12"/>
        <v>17</v>
      </c>
      <c r="B766" s="60" t="s">
        <v>762</v>
      </c>
      <c r="C766" s="61" t="s">
        <v>147</v>
      </c>
    </row>
    <row r="767" spans="1:3" s="5" customFormat="1" ht="12.6" customHeight="1" x14ac:dyDescent="0.3">
      <c r="A767" s="13">
        <f t="shared" si="12"/>
        <v>18</v>
      </c>
      <c r="B767" s="60" t="s">
        <v>763</v>
      </c>
      <c r="C767" s="61" t="s">
        <v>147</v>
      </c>
    </row>
    <row r="768" spans="1:3" s="5" customFormat="1" ht="12.6" customHeight="1" x14ac:dyDescent="0.3">
      <c r="A768" s="13">
        <f t="shared" si="12"/>
        <v>19</v>
      </c>
      <c r="B768" s="60" t="s">
        <v>764</v>
      </c>
      <c r="C768" s="61" t="s">
        <v>147</v>
      </c>
    </row>
    <row r="769" spans="1:3" s="5" customFormat="1" ht="12.6" customHeight="1" x14ac:dyDescent="0.3">
      <c r="A769" s="13">
        <f t="shared" si="12"/>
        <v>20</v>
      </c>
      <c r="B769" s="60" t="s">
        <v>765</v>
      </c>
      <c r="C769" s="61" t="s">
        <v>147</v>
      </c>
    </row>
    <row r="770" spans="1:3" s="5" customFormat="1" ht="12.6" customHeight="1" x14ac:dyDescent="0.3">
      <c r="A770" s="13">
        <f t="shared" si="12"/>
        <v>21</v>
      </c>
      <c r="B770" s="60" t="s">
        <v>766</v>
      </c>
      <c r="C770" s="61" t="s">
        <v>147</v>
      </c>
    </row>
    <row r="771" spans="1:3" s="5" customFormat="1" ht="12.6" customHeight="1" x14ac:dyDescent="0.3">
      <c r="A771" s="13">
        <f t="shared" si="12"/>
        <v>22</v>
      </c>
      <c r="B771" s="60" t="s">
        <v>767</v>
      </c>
      <c r="C771" s="61" t="s">
        <v>147</v>
      </c>
    </row>
    <row r="772" spans="1:3" s="5" customFormat="1" ht="12.6" customHeight="1" x14ac:dyDescent="0.3">
      <c r="A772" s="13">
        <f t="shared" si="12"/>
        <v>23</v>
      </c>
      <c r="B772" s="60" t="s">
        <v>768</v>
      </c>
      <c r="C772" s="61" t="s">
        <v>147</v>
      </c>
    </row>
    <row r="773" spans="1:3" ht="12.6" customHeight="1" x14ac:dyDescent="0.3">
      <c r="A773" s="13">
        <f t="shared" si="12"/>
        <v>24</v>
      </c>
      <c r="B773" s="60" t="s">
        <v>769</v>
      </c>
      <c r="C773" s="61" t="s">
        <v>147</v>
      </c>
    </row>
    <row r="774" spans="1:3" ht="12.6" customHeight="1" x14ac:dyDescent="0.3">
      <c r="A774" s="13">
        <f t="shared" si="12"/>
        <v>25</v>
      </c>
      <c r="B774" s="60" t="s">
        <v>770</v>
      </c>
      <c r="C774" s="61" t="s">
        <v>147</v>
      </c>
    </row>
    <row r="775" spans="1:3" ht="12.6" customHeight="1" x14ac:dyDescent="0.3">
      <c r="A775" s="13">
        <f t="shared" si="12"/>
        <v>26</v>
      </c>
      <c r="B775" s="60" t="s">
        <v>771</v>
      </c>
      <c r="C775" s="61" t="s">
        <v>147</v>
      </c>
    </row>
    <row r="776" spans="1:3" ht="12.6" customHeight="1" x14ac:dyDescent="0.3">
      <c r="A776" s="13">
        <f t="shared" si="12"/>
        <v>27</v>
      </c>
      <c r="B776" s="60" t="s">
        <v>772</v>
      </c>
      <c r="C776" s="61" t="s">
        <v>147</v>
      </c>
    </row>
    <row r="777" spans="1:3" ht="12.6" customHeight="1" x14ac:dyDescent="0.3">
      <c r="A777" s="13">
        <f t="shared" si="12"/>
        <v>28</v>
      </c>
      <c r="B777" s="60" t="s">
        <v>773</v>
      </c>
      <c r="C777" s="61" t="s">
        <v>147</v>
      </c>
    </row>
    <row r="778" spans="1:3" ht="12.6" customHeight="1" x14ac:dyDescent="0.3">
      <c r="A778" s="13">
        <f t="shared" si="12"/>
        <v>29</v>
      </c>
      <c r="B778" s="60" t="s">
        <v>774</v>
      </c>
      <c r="C778" s="61" t="s">
        <v>147</v>
      </c>
    </row>
    <row r="779" spans="1:3" ht="12.6" customHeight="1" x14ac:dyDescent="0.3">
      <c r="A779" s="13">
        <f t="shared" si="12"/>
        <v>30</v>
      </c>
      <c r="B779" s="60" t="s">
        <v>775</v>
      </c>
      <c r="C779" s="61" t="s">
        <v>147</v>
      </c>
    </row>
    <row r="780" spans="1:3" ht="12.6" customHeight="1" x14ac:dyDescent="0.3">
      <c r="A780" s="13">
        <f t="shared" si="12"/>
        <v>31</v>
      </c>
      <c r="B780" s="60" t="s">
        <v>776</v>
      </c>
      <c r="C780" s="61" t="s">
        <v>147</v>
      </c>
    </row>
    <row r="781" spans="1:3" ht="12.6" customHeight="1" x14ac:dyDescent="0.3">
      <c r="A781" s="13">
        <f t="shared" si="12"/>
        <v>32</v>
      </c>
      <c r="B781" s="60" t="s">
        <v>777</v>
      </c>
      <c r="C781" s="61" t="s">
        <v>147</v>
      </c>
    </row>
    <row r="782" spans="1:3" ht="12.6" customHeight="1" x14ac:dyDescent="0.3">
      <c r="A782" s="13">
        <f t="shared" si="12"/>
        <v>33</v>
      </c>
      <c r="B782" s="60" t="s">
        <v>778</v>
      </c>
      <c r="C782" s="61" t="s">
        <v>147</v>
      </c>
    </row>
    <row r="783" spans="1:3" ht="12.6" customHeight="1" x14ac:dyDescent="0.3">
      <c r="A783" s="13">
        <f t="shared" si="12"/>
        <v>34</v>
      </c>
      <c r="B783" s="60" t="s">
        <v>779</v>
      </c>
      <c r="C783" s="61" t="s">
        <v>147</v>
      </c>
    </row>
    <row r="784" spans="1:3" ht="12.6" customHeight="1" x14ac:dyDescent="0.3">
      <c r="A784" s="13">
        <f t="shared" si="12"/>
        <v>35</v>
      </c>
      <c r="B784" s="60" t="s">
        <v>780</v>
      </c>
      <c r="C784" s="61" t="s">
        <v>147</v>
      </c>
    </row>
    <row r="785" spans="1:3" ht="12.6" customHeight="1" x14ac:dyDescent="0.3">
      <c r="A785" s="13">
        <f t="shared" si="12"/>
        <v>36</v>
      </c>
      <c r="B785" s="60" t="s">
        <v>781</v>
      </c>
      <c r="C785" s="61" t="s">
        <v>147</v>
      </c>
    </row>
    <row r="786" spans="1:3" ht="12.6" customHeight="1" x14ac:dyDescent="0.3">
      <c r="A786" s="13">
        <f t="shared" si="12"/>
        <v>37</v>
      </c>
      <c r="B786" s="60" t="s">
        <v>782</v>
      </c>
      <c r="C786" s="61" t="s">
        <v>147</v>
      </c>
    </row>
    <row r="787" spans="1:3" ht="12.6" customHeight="1" x14ac:dyDescent="0.3">
      <c r="A787" s="13">
        <f t="shared" si="12"/>
        <v>38</v>
      </c>
      <c r="B787" s="60" t="s">
        <v>783</v>
      </c>
      <c r="C787" s="61" t="s">
        <v>147</v>
      </c>
    </row>
    <row r="788" spans="1:3" ht="12.6" customHeight="1" x14ac:dyDescent="0.3">
      <c r="A788" s="13">
        <f t="shared" si="12"/>
        <v>39</v>
      </c>
      <c r="B788" s="60" t="s">
        <v>784</v>
      </c>
      <c r="C788" s="61" t="s">
        <v>147</v>
      </c>
    </row>
    <row r="789" spans="1:3" ht="12.6" customHeight="1" x14ac:dyDescent="0.3">
      <c r="A789" s="13">
        <f t="shared" si="12"/>
        <v>40</v>
      </c>
      <c r="B789" s="60" t="s">
        <v>785</v>
      </c>
      <c r="C789" s="61" t="s">
        <v>147</v>
      </c>
    </row>
    <row r="790" spans="1:3" ht="12.6" customHeight="1" x14ac:dyDescent="0.3">
      <c r="A790" s="13">
        <f t="shared" si="12"/>
        <v>41</v>
      </c>
      <c r="B790" s="60" t="s">
        <v>786</v>
      </c>
      <c r="C790" s="61" t="s">
        <v>147</v>
      </c>
    </row>
    <row r="791" spans="1:3" ht="12.6" customHeight="1" x14ac:dyDescent="0.3">
      <c r="A791" s="13">
        <f t="shared" si="12"/>
        <v>42</v>
      </c>
      <c r="B791" s="60" t="s">
        <v>787</v>
      </c>
      <c r="C791" s="61" t="s">
        <v>147</v>
      </c>
    </row>
    <row r="792" spans="1:3" ht="12.6" customHeight="1" x14ac:dyDescent="0.3">
      <c r="A792" s="13">
        <f t="shared" si="12"/>
        <v>43</v>
      </c>
      <c r="B792" s="60" t="s">
        <v>788</v>
      </c>
      <c r="C792" s="61" t="s">
        <v>147</v>
      </c>
    </row>
    <row r="793" spans="1:3" ht="12.6" customHeight="1" x14ac:dyDescent="0.3">
      <c r="A793" s="13">
        <f t="shared" si="12"/>
        <v>44</v>
      </c>
      <c r="B793" s="60" t="s">
        <v>789</v>
      </c>
      <c r="C793" s="61" t="s">
        <v>147</v>
      </c>
    </row>
    <row r="794" spans="1:3" ht="26.4" x14ac:dyDescent="0.3">
      <c r="A794" s="13">
        <f t="shared" si="12"/>
        <v>45</v>
      </c>
      <c r="B794" s="60" t="s">
        <v>790</v>
      </c>
      <c r="C794" s="61" t="s">
        <v>147</v>
      </c>
    </row>
    <row r="795" spans="1:3" ht="12.6" customHeight="1" x14ac:dyDescent="0.3">
      <c r="A795" s="13">
        <f t="shared" si="12"/>
        <v>46</v>
      </c>
      <c r="B795" s="60" t="s">
        <v>791</v>
      </c>
      <c r="C795" s="61" t="s">
        <v>147</v>
      </c>
    </row>
    <row r="796" spans="1:3" ht="12.6" customHeight="1" x14ac:dyDescent="0.3">
      <c r="A796" s="13">
        <f t="shared" si="12"/>
        <v>47</v>
      </c>
      <c r="B796" s="60" t="s">
        <v>792</v>
      </c>
      <c r="C796" s="61" t="s">
        <v>147</v>
      </c>
    </row>
    <row r="797" spans="1:3" ht="12.6" customHeight="1" x14ac:dyDescent="0.3">
      <c r="A797" s="13">
        <f t="shared" si="12"/>
        <v>48</v>
      </c>
      <c r="B797" s="60" t="s">
        <v>793</v>
      </c>
      <c r="C797" s="61" t="s">
        <v>147</v>
      </c>
    </row>
    <row r="798" spans="1:3" ht="12.6" customHeight="1" x14ac:dyDescent="0.3">
      <c r="A798" s="13">
        <f t="shared" si="12"/>
        <v>49</v>
      </c>
      <c r="B798" s="60" t="s">
        <v>794</v>
      </c>
      <c r="C798" s="61" t="s">
        <v>147</v>
      </c>
    </row>
    <row r="799" spans="1:3" ht="26.4" x14ac:dyDescent="0.3">
      <c r="A799" s="13">
        <f t="shared" si="12"/>
        <v>50</v>
      </c>
      <c r="B799" s="60" t="s">
        <v>795</v>
      </c>
      <c r="C799" s="61" t="s">
        <v>147</v>
      </c>
    </row>
    <row r="800" spans="1:3" ht="12.6" customHeight="1" x14ac:dyDescent="0.3">
      <c r="A800" s="13">
        <f t="shared" si="12"/>
        <v>51</v>
      </c>
      <c r="B800" s="60" t="s">
        <v>796</v>
      </c>
      <c r="C800" s="61" t="s">
        <v>147</v>
      </c>
    </row>
    <row r="801" spans="1:3" ht="12.6" customHeight="1" x14ac:dyDescent="0.3">
      <c r="A801" s="13">
        <f t="shared" si="12"/>
        <v>52</v>
      </c>
      <c r="B801" s="60" t="s">
        <v>797</v>
      </c>
      <c r="C801" s="61" t="s">
        <v>147</v>
      </c>
    </row>
    <row r="802" spans="1:3" ht="12.6" customHeight="1" x14ac:dyDescent="0.3">
      <c r="A802" s="13">
        <f t="shared" si="12"/>
        <v>53</v>
      </c>
      <c r="B802" s="60" t="s">
        <v>798</v>
      </c>
      <c r="C802" s="61" t="s">
        <v>147</v>
      </c>
    </row>
    <row r="803" spans="1:3" ht="12.6" customHeight="1" x14ac:dyDescent="0.3">
      <c r="A803" s="13">
        <f t="shared" si="12"/>
        <v>54</v>
      </c>
      <c r="B803" s="60" t="s">
        <v>799</v>
      </c>
      <c r="C803" s="61" t="s">
        <v>147</v>
      </c>
    </row>
    <row r="804" spans="1:3" ht="12.6" customHeight="1" x14ac:dyDescent="0.3">
      <c r="A804" s="13">
        <f t="shared" si="12"/>
        <v>55</v>
      </c>
      <c r="B804" s="60" t="s">
        <v>800</v>
      </c>
      <c r="C804" s="61" t="s">
        <v>147</v>
      </c>
    </row>
    <row r="805" spans="1:3" ht="12.6" customHeight="1" x14ac:dyDescent="0.3">
      <c r="A805" s="13">
        <f t="shared" si="12"/>
        <v>56</v>
      </c>
      <c r="B805" s="60" t="s">
        <v>801</v>
      </c>
      <c r="C805" s="61" t="s">
        <v>147</v>
      </c>
    </row>
    <row r="806" spans="1:3" ht="12.6" customHeight="1" x14ac:dyDescent="0.3">
      <c r="A806" s="13">
        <f t="shared" si="12"/>
        <v>57</v>
      </c>
      <c r="B806" s="60" t="s">
        <v>802</v>
      </c>
      <c r="C806" s="61" t="s">
        <v>147</v>
      </c>
    </row>
    <row r="807" spans="1:3" ht="12.6" customHeight="1" x14ac:dyDescent="0.3">
      <c r="A807" s="13">
        <f t="shared" si="12"/>
        <v>58</v>
      </c>
      <c r="B807" s="60" t="s">
        <v>803</v>
      </c>
      <c r="C807" s="61" t="s">
        <v>147</v>
      </c>
    </row>
    <row r="808" spans="1:3" ht="12.6" customHeight="1" x14ac:dyDescent="0.3">
      <c r="A808" s="13">
        <f t="shared" si="12"/>
        <v>59</v>
      </c>
      <c r="B808" s="60" t="s">
        <v>804</v>
      </c>
      <c r="C808" s="61" t="s">
        <v>147</v>
      </c>
    </row>
    <row r="809" spans="1:3" ht="12.6" customHeight="1" x14ac:dyDescent="0.3">
      <c r="A809" s="13">
        <f t="shared" si="12"/>
        <v>60</v>
      </c>
      <c r="B809" s="60" t="s">
        <v>805</v>
      </c>
      <c r="C809" s="61" t="s">
        <v>147</v>
      </c>
    </row>
    <row r="810" spans="1:3" ht="12.6" customHeight="1" x14ac:dyDescent="0.3">
      <c r="A810" s="13">
        <f t="shared" si="12"/>
        <v>61</v>
      </c>
      <c r="B810" s="60" t="s">
        <v>806</v>
      </c>
      <c r="C810" s="61" t="s">
        <v>147</v>
      </c>
    </row>
    <row r="811" spans="1:3" ht="12.6" customHeight="1" x14ac:dyDescent="0.3">
      <c r="A811" s="13">
        <f t="shared" si="12"/>
        <v>62</v>
      </c>
      <c r="B811" s="60" t="s">
        <v>807</v>
      </c>
      <c r="C811" s="61" t="s">
        <v>147</v>
      </c>
    </row>
    <row r="812" spans="1:3" ht="12.6" customHeight="1" x14ac:dyDescent="0.3">
      <c r="A812" s="13">
        <f t="shared" si="12"/>
        <v>63</v>
      </c>
      <c r="B812" s="60" t="s">
        <v>808</v>
      </c>
      <c r="C812" s="61" t="s">
        <v>147</v>
      </c>
    </row>
    <row r="813" spans="1:3" ht="12.6" customHeight="1" x14ac:dyDescent="0.3">
      <c r="A813" s="13">
        <f t="shared" si="12"/>
        <v>64</v>
      </c>
      <c r="B813" s="60" t="s">
        <v>809</v>
      </c>
      <c r="C813" s="61" t="s">
        <v>147</v>
      </c>
    </row>
    <row r="814" spans="1:3" ht="12.6" customHeight="1" x14ac:dyDescent="0.3">
      <c r="A814" s="13">
        <f t="shared" si="12"/>
        <v>65</v>
      </c>
      <c r="B814" s="60" t="s">
        <v>810</v>
      </c>
      <c r="C814" s="61" t="s">
        <v>147</v>
      </c>
    </row>
    <row r="815" spans="1:3" ht="12.6" customHeight="1" x14ac:dyDescent="0.3">
      <c r="A815" s="13">
        <f t="shared" si="12"/>
        <v>66</v>
      </c>
      <c r="B815" s="60" t="s">
        <v>811</v>
      </c>
      <c r="C815" s="61" t="s">
        <v>147</v>
      </c>
    </row>
    <row r="816" spans="1:3" ht="39.6" x14ac:dyDescent="0.3">
      <c r="A816" s="13">
        <f t="shared" si="12"/>
        <v>67</v>
      </c>
      <c r="B816" s="60" t="s">
        <v>812</v>
      </c>
      <c r="C816" s="61" t="s">
        <v>147</v>
      </c>
    </row>
    <row r="817" spans="1:3" ht="12.6" customHeight="1" x14ac:dyDescent="0.3">
      <c r="A817" s="13">
        <f t="shared" si="12"/>
        <v>68</v>
      </c>
      <c r="B817" s="60" t="s">
        <v>813</v>
      </c>
      <c r="C817" s="61" t="s">
        <v>147</v>
      </c>
    </row>
    <row r="818" spans="1:3" ht="12.6" customHeight="1" x14ac:dyDescent="0.3">
      <c r="A818" s="13">
        <f t="shared" si="12"/>
        <v>69</v>
      </c>
      <c r="B818" s="60" t="s">
        <v>814</v>
      </c>
      <c r="C818" s="61" t="s">
        <v>147</v>
      </c>
    </row>
    <row r="819" spans="1:3" ht="12.6" customHeight="1" x14ac:dyDescent="0.3">
      <c r="A819" s="13">
        <f t="shared" si="12"/>
        <v>70</v>
      </c>
      <c r="B819" s="60" t="s">
        <v>815</v>
      </c>
      <c r="C819" s="61" t="s">
        <v>147</v>
      </c>
    </row>
    <row r="820" spans="1:3" ht="12.6" customHeight="1" x14ac:dyDescent="0.3">
      <c r="A820" s="13">
        <f t="shared" si="12"/>
        <v>71</v>
      </c>
      <c r="B820" s="60" t="s">
        <v>816</v>
      </c>
      <c r="C820" s="61" t="s">
        <v>147</v>
      </c>
    </row>
    <row r="821" spans="1:3" ht="12.6" customHeight="1" x14ac:dyDescent="0.3">
      <c r="A821" s="13">
        <f t="shared" si="12"/>
        <v>72</v>
      </c>
      <c r="B821" s="60" t="s">
        <v>817</v>
      </c>
      <c r="C821" s="61" t="s">
        <v>147</v>
      </c>
    </row>
    <row r="822" spans="1:3" ht="12.6" customHeight="1" x14ac:dyDescent="0.3">
      <c r="A822" s="13">
        <f t="shared" si="12"/>
        <v>73</v>
      </c>
      <c r="B822" s="60" t="s">
        <v>818</v>
      </c>
      <c r="C822" s="61" t="s">
        <v>147</v>
      </c>
    </row>
    <row r="823" spans="1:3" ht="12.6" customHeight="1" x14ac:dyDescent="0.3">
      <c r="A823" s="13">
        <f t="shared" si="12"/>
        <v>74</v>
      </c>
      <c r="B823" s="60" t="s">
        <v>819</v>
      </c>
      <c r="C823" s="61" t="s">
        <v>147</v>
      </c>
    </row>
    <row r="824" spans="1:3" ht="12.6" customHeight="1" x14ac:dyDescent="0.3">
      <c r="A824" s="13">
        <f t="shared" si="12"/>
        <v>75</v>
      </c>
      <c r="B824" s="60" t="s">
        <v>820</v>
      </c>
      <c r="C824" s="61" t="s">
        <v>147</v>
      </c>
    </row>
    <row r="825" spans="1:3" ht="12.6" customHeight="1" x14ac:dyDescent="0.3">
      <c r="A825" s="13">
        <f t="shared" si="12"/>
        <v>76</v>
      </c>
      <c r="B825" s="60" t="s">
        <v>821</v>
      </c>
      <c r="C825" s="61" t="s">
        <v>147</v>
      </c>
    </row>
    <row r="826" spans="1:3" ht="12.6" customHeight="1" x14ac:dyDescent="0.3">
      <c r="A826" s="13">
        <f t="shared" si="12"/>
        <v>77</v>
      </c>
      <c r="B826" s="60" t="s">
        <v>822</v>
      </c>
      <c r="C826" s="61" t="s">
        <v>147</v>
      </c>
    </row>
    <row r="827" spans="1:3" ht="12.6" customHeight="1" x14ac:dyDescent="0.3">
      <c r="A827" s="13">
        <f t="shared" si="12"/>
        <v>78</v>
      </c>
      <c r="B827" s="60" t="s">
        <v>823</v>
      </c>
      <c r="C827" s="61" t="s">
        <v>147</v>
      </c>
    </row>
    <row r="828" spans="1:3" ht="12.6" customHeight="1" x14ac:dyDescent="0.3">
      <c r="A828" s="13">
        <f t="shared" ref="A828:A891" si="13">A827+1</f>
        <v>79</v>
      </c>
      <c r="B828" s="60" t="s">
        <v>824</v>
      </c>
      <c r="C828" s="61" t="s">
        <v>147</v>
      </c>
    </row>
    <row r="829" spans="1:3" ht="12.6" customHeight="1" x14ac:dyDescent="0.3">
      <c r="A829" s="13">
        <f t="shared" si="13"/>
        <v>80</v>
      </c>
      <c r="B829" s="60" t="s">
        <v>825</v>
      </c>
      <c r="C829" s="61" t="s">
        <v>147</v>
      </c>
    </row>
    <row r="830" spans="1:3" ht="12.6" customHeight="1" x14ac:dyDescent="0.3">
      <c r="A830" s="13">
        <f t="shared" si="13"/>
        <v>81</v>
      </c>
      <c r="B830" s="60" t="s">
        <v>826</v>
      </c>
      <c r="C830" s="61" t="s">
        <v>147</v>
      </c>
    </row>
    <row r="831" spans="1:3" ht="24" customHeight="1" x14ac:dyDescent="0.3">
      <c r="A831" s="13">
        <f t="shared" si="13"/>
        <v>82</v>
      </c>
      <c r="B831" s="60" t="s">
        <v>827</v>
      </c>
      <c r="C831" s="61" t="s">
        <v>147</v>
      </c>
    </row>
    <row r="832" spans="1:3" ht="12.6" customHeight="1" x14ac:dyDescent="0.3">
      <c r="A832" s="13">
        <f t="shared" si="13"/>
        <v>83</v>
      </c>
      <c r="B832" s="60" t="s">
        <v>828</v>
      </c>
      <c r="C832" s="61" t="s">
        <v>147</v>
      </c>
    </row>
    <row r="833" spans="1:3" ht="12.6" customHeight="1" x14ac:dyDescent="0.3">
      <c r="A833" s="13">
        <f t="shared" si="13"/>
        <v>84</v>
      </c>
      <c r="B833" s="60" t="s">
        <v>829</v>
      </c>
      <c r="C833" s="61" t="s">
        <v>147</v>
      </c>
    </row>
    <row r="834" spans="1:3" ht="12.6" customHeight="1" x14ac:dyDescent="0.3">
      <c r="A834" s="13">
        <f t="shared" si="13"/>
        <v>85</v>
      </c>
      <c r="B834" s="60" t="s">
        <v>830</v>
      </c>
      <c r="C834" s="61" t="s">
        <v>147</v>
      </c>
    </row>
    <row r="835" spans="1:3" ht="26.4" x14ac:dyDescent="0.3">
      <c r="A835" s="13">
        <f t="shared" si="13"/>
        <v>86</v>
      </c>
      <c r="B835" s="60" t="s">
        <v>831</v>
      </c>
      <c r="C835" s="61" t="s">
        <v>147</v>
      </c>
    </row>
    <row r="836" spans="1:3" ht="12.6" customHeight="1" x14ac:dyDescent="0.3">
      <c r="A836" s="13">
        <f t="shared" si="13"/>
        <v>87</v>
      </c>
      <c r="B836" s="60" t="s">
        <v>832</v>
      </c>
      <c r="C836" s="61" t="s">
        <v>147</v>
      </c>
    </row>
    <row r="837" spans="1:3" ht="12.6" customHeight="1" x14ac:dyDescent="0.3">
      <c r="A837" s="13">
        <f t="shared" si="13"/>
        <v>88</v>
      </c>
      <c r="B837" s="60" t="s">
        <v>833</v>
      </c>
      <c r="C837" s="61" t="s">
        <v>147</v>
      </c>
    </row>
    <row r="838" spans="1:3" ht="12.6" customHeight="1" x14ac:dyDescent="0.3">
      <c r="A838" s="13">
        <f t="shared" si="13"/>
        <v>89</v>
      </c>
      <c r="B838" s="60" t="s">
        <v>834</v>
      </c>
      <c r="C838" s="61" t="s">
        <v>147</v>
      </c>
    </row>
    <row r="839" spans="1:3" ht="12.6" customHeight="1" x14ac:dyDescent="0.3">
      <c r="A839" s="13">
        <f t="shared" si="13"/>
        <v>90</v>
      </c>
      <c r="B839" s="60" t="s">
        <v>835</v>
      </c>
      <c r="C839" s="61" t="s">
        <v>147</v>
      </c>
    </row>
    <row r="840" spans="1:3" ht="12.6" customHeight="1" x14ac:dyDescent="0.3">
      <c r="A840" s="13">
        <f t="shared" si="13"/>
        <v>91</v>
      </c>
      <c r="B840" s="60" t="s">
        <v>836</v>
      </c>
      <c r="C840" s="61" t="s">
        <v>147</v>
      </c>
    </row>
    <row r="841" spans="1:3" ht="12.6" customHeight="1" x14ac:dyDescent="0.3">
      <c r="A841" s="13">
        <f t="shared" si="13"/>
        <v>92</v>
      </c>
      <c r="B841" s="60" t="s">
        <v>837</v>
      </c>
      <c r="C841" s="61" t="s">
        <v>147</v>
      </c>
    </row>
    <row r="842" spans="1:3" ht="12.6" customHeight="1" x14ac:dyDescent="0.3">
      <c r="A842" s="13">
        <f t="shared" si="13"/>
        <v>93</v>
      </c>
      <c r="B842" s="60" t="s">
        <v>838</v>
      </c>
      <c r="C842" s="61" t="s">
        <v>147</v>
      </c>
    </row>
    <row r="843" spans="1:3" ht="12.6" customHeight="1" x14ac:dyDescent="0.3">
      <c r="A843" s="13">
        <f t="shared" si="13"/>
        <v>94</v>
      </c>
      <c r="B843" s="60" t="s">
        <v>839</v>
      </c>
      <c r="C843" s="61" t="s">
        <v>147</v>
      </c>
    </row>
    <row r="844" spans="1:3" ht="12.6" customHeight="1" x14ac:dyDescent="0.3">
      <c r="A844" s="13">
        <f t="shared" si="13"/>
        <v>95</v>
      </c>
      <c r="B844" s="60" t="s">
        <v>840</v>
      </c>
      <c r="C844" s="61" t="s">
        <v>147</v>
      </c>
    </row>
    <row r="845" spans="1:3" ht="12.6" customHeight="1" x14ac:dyDescent="0.3">
      <c r="A845" s="13">
        <f t="shared" si="13"/>
        <v>96</v>
      </c>
      <c r="B845" s="60" t="s">
        <v>841</v>
      </c>
      <c r="C845" s="61" t="s">
        <v>147</v>
      </c>
    </row>
    <row r="846" spans="1:3" ht="12.6" customHeight="1" x14ac:dyDescent="0.3">
      <c r="A846" s="13">
        <f t="shared" si="13"/>
        <v>97</v>
      </c>
      <c r="B846" s="60" t="s">
        <v>842</v>
      </c>
      <c r="C846" s="61" t="s">
        <v>147</v>
      </c>
    </row>
    <row r="847" spans="1:3" ht="12.6" customHeight="1" x14ac:dyDescent="0.3">
      <c r="A847" s="13">
        <f t="shared" si="13"/>
        <v>98</v>
      </c>
      <c r="B847" s="60" t="s">
        <v>843</v>
      </c>
      <c r="C847" s="61" t="s">
        <v>147</v>
      </c>
    </row>
    <row r="848" spans="1:3" ht="12.6" customHeight="1" x14ac:dyDescent="0.3">
      <c r="A848" s="13">
        <f t="shared" si="13"/>
        <v>99</v>
      </c>
      <c r="B848" s="60" t="s">
        <v>844</v>
      </c>
      <c r="C848" s="61" t="s">
        <v>147</v>
      </c>
    </row>
    <row r="849" spans="1:3" ht="12.6" customHeight="1" x14ac:dyDescent="0.3">
      <c r="A849" s="13">
        <f t="shared" si="13"/>
        <v>100</v>
      </c>
      <c r="B849" s="60" t="s">
        <v>845</v>
      </c>
      <c r="C849" s="61" t="s">
        <v>147</v>
      </c>
    </row>
    <row r="850" spans="1:3" ht="12.6" customHeight="1" x14ac:dyDescent="0.3">
      <c r="A850" s="13">
        <f t="shared" si="13"/>
        <v>101</v>
      </c>
      <c r="B850" s="60" t="s">
        <v>846</v>
      </c>
      <c r="C850" s="61" t="s">
        <v>120</v>
      </c>
    </row>
    <row r="851" spans="1:3" ht="12.6" customHeight="1" x14ac:dyDescent="0.3">
      <c r="A851" s="13">
        <f t="shared" si="13"/>
        <v>102</v>
      </c>
      <c r="B851" s="60" t="s">
        <v>847</v>
      </c>
      <c r="C851" s="61" t="s">
        <v>120</v>
      </c>
    </row>
    <row r="852" spans="1:3" ht="12.6" customHeight="1" x14ac:dyDescent="0.3">
      <c r="A852" s="13">
        <f t="shared" si="13"/>
        <v>103</v>
      </c>
      <c r="B852" s="60" t="s">
        <v>848</v>
      </c>
      <c r="C852" s="61" t="s">
        <v>120</v>
      </c>
    </row>
    <row r="853" spans="1:3" ht="12.6" customHeight="1" x14ac:dyDescent="0.3">
      <c r="A853" s="13">
        <f t="shared" si="13"/>
        <v>104</v>
      </c>
      <c r="B853" s="60" t="s">
        <v>849</v>
      </c>
      <c r="C853" s="61" t="s">
        <v>120</v>
      </c>
    </row>
    <row r="854" spans="1:3" ht="12.6" customHeight="1" x14ac:dyDescent="0.3">
      <c r="A854" s="13">
        <f t="shared" si="13"/>
        <v>105</v>
      </c>
      <c r="B854" s="60" t="s">
        <v>850</v>
      </c>
      <c r="C854" s="61" t="s">
        <v>120</v>
      </c>
    </row>
    <row r="855" spans="1:3" ht="12.6" customHeight="1" x14ac:dyDescent="0.3">
      <c r="A855" s="13">
        <f t="shared" si="13"/>
        <v>106</v>
      </c>
      <c r="B855" s="60" t="s">
        <v>851</v>
      </c>
      <c r="C855" s="61" t="s">
        <v>120</v>
      </c>
    </row>
    <row r="856" spans="1:3" ht="12.6" customHeight="1" x14ac:dyDescent="0.3">
      <c r="A856" s="13">
        <f t="shared" si="13"/>
        <v>107</v>
      </c>
      <c r="B856" s="60" t="s">
        <v>852</v>
      </c>
      <c r="C856" s="61" t="s">
        <v>120</v>
      </c>
    </row>
    <row r="857" spans="1:3" ht="12.6" customHeight="1" x14ac:dyDescent="0.3">
      <c r="A857" s="13">
        <f t="shared" si="13"/>
        <v>108</v>
      </c>
      <c r="B857" s="60" t="s">
        <v>853</v>
      </c>
      <c r="C857" s="61" t="s">
        <v>120</v>
      </c>
    </row>
    <row r="858" spans="1:3" ht="12.6" customHeight="1" x14ac:dyDescent="0.3">
      <c r="A858" s="13">
        <f t="shared" si="13"/>
        <v>109</v>
      </c>
      <c r="B858" s="60" t="s">
        <v>854</v>
      </c>
      <c r="C858" s="61" t="s">
        <v>120</v>
      </c>
    </row>
    <row r="859" spans="1:3" ht="12.6" customHeight="1" x14ac:dyDescent="0.3">
      <c r="A859" s="13">
        <f t="shared" si="13"/>
        <v>110</v>
      </c>
      <c r="B859" s="60" t="s">
        <v>855</v>
      </c>
      <c r="C859" s="61" t="s">
        <v>120</v>
      </c>
    </row>
    <row r="860" spans="1:3" ht="12.6" customHeight="1" x14ac:dyDescent="0.3">
      <c r="A860" s="13">
        <f t="shared" si="13"/>
        <v>111</v>
      </c>
      <c r="B860" s="60" t="s">
        <v>856</v>
      </c>
      <c r="C860" s="61" t="s">
        <v>120</v>
      </c>
    </row>
    <row r="861" spans="1:3" ht="12.6" customHeight="1" x14ac:dyDescent="0.3">
      <c r="A861" s="13">
        <f t="shared" si="13"/>
        <v>112</v>
      </c>
      <c r="B861" s="60" t="s">
        <v>857</v>
      </c>
      <c r="C861" s="61" t="s">
        <v>120</v>
      </c>
    </row>
    <row r="862" spans="1:3" ht="12.6" customHeight="1" x14ac:dyDescent="0.3">
      <c r="A862" s="13">
        <f t="shared" si="13"/>
        <v>113</v>
      </c>
      <c r="B862" s="60" t="s">
        <v>858</v>
      </c>
      <c r="C862" s="61" t="s">
        <v>120</v>
      </c>
    </row>
    <row r="863" spans="1:3" ht="12.6" customHeight="1" x14ac:dyDescent="0.3">
      <c r="A863" s="13">
        <f t="shared" si="13"/>
        <v>114</v>
      </c>
      <c r="B863" s="60" t="s">
        <v>859</v>
      </c>
      <c r="C863" s="61" t="s">
        <v>120</v>
      </c>
    </row>
    <row r="864" spans="1:3" ht="12.6" customHeight="1" x14ac:dyDescent="0.3">
      <c r="A864" s="13">
        <f t="shared" si="13"/>
        <v>115</v>
      </c>
      <c r="B864" s="60" t="s">
        <v>860</v>
      </c>
      <c r="C864" s="61" t="s">
        <v>120</v>
      </c>
    </row>
    <row r="865" spans="1:3" ht="12.6" customHeight="1" x14ac:dyDescent="0.3">
      <c r="A865" s="13">
        <f t="shared" si="13"/>
        <v>116</v>
      </c>
      <c r="B865" s="60" t="s">
        <v>861</v>
      </c>
      <c r="C865" s="61" t="s">
        <v>120</v>
      </c>
    </row>
    <row r="866" spans="1:3" ht="12.6" customHeight="1" x14ac:dyDescent="0.3">
      <c r="A866" s="13">
        <f t="shared" si="13"/>
        <v>117</v>
      </c>
      <c r="B866" s="60" t="s">
        <v>862</v>
      </c>
      <c r="C866" s="61" t="s">
        <v>120</v>
      </c>
    </row>
    <row r="867" spans="1:3" ht="12.6" customHeight="1" x14ac:dyDescent="0.3">
      <c r="A867" s="13">
        <f t="shared" si="13"/>
        <v>118</v>
      </c>
      <c r="B867" s="60" t="s">
        <v>863</v>
      </c>
      <c r="C867" s="61" t="s">
        <v>120</v>
      </c>
    </row>
    <row r="868" spans="1:3" ht="12.6" customHeight="1" x14ac:dyDescent="0.3">
      <c r="A868" s="13">
        <f t="shared" si="13"/>
        <v>119</v>
      </c>
      <c r="B868" s="60" t="s">
        <v>864</v>
      </c>
      <c r="C868" s="61" t="s">
        <v>120</v>
      </c>
    </row>
    <row r="869" spans="1:3" ht="12.6" customHeight="1" x14ac:dyDescent="0.3">
      <c r="A869" s="13">
        <f t="shared" si="13"/>
        <v>120</v>
      </c>
      <c r="B869" s="60" t="s">
        <v>865</v>
      </c>
      <c r="C869" s="61" t="s">
        <v>120</v>
      </c>
    </row>
    <row r="870" spans="1:3" ht="12.6" customHeight="1" x14ac:dyDescent="0.3">
      <c r="A870" s="13">
        <f t="shared" si="13"/>
        <v>121</v>
      </c>
      <c r="B870" s="60" t="s">
        <v>773</v>
      </c>
      <c r="C870" s="61" t="s">
        <v>120</v>
      </c>
    </row>
    <row r="871" spans="1:3" ht="12.6" customHeight="1" x14ac:dyDescent="0.3">
      <c r="A871" s="13">
        <f t="shared" si="13"/>
        <v>122</v>
      </c>
      <c r="B871" s="60" t="s">
        <v>866</v>
      </c>
      <c r="C871" s="61" t="s">
        <v>120</v>
      </c>
    </row>
    <row r="872" spans="1:3" ht="12.6" customHeight="1" x14ac:dyDescent="0.3">
      <c r="A872" s="13">
        <f t="shared" si="13"/>
        <v>123</v>
      </c>
      <c r="B872" s="60" t="s">
        <v>867</v>
      </c>
      <c r="C872" s="61" t="s">
        <v>120</v>
      </c>
    </row>
    <row r="873" spans="1:3" ht="12.6" customHeight="1" x14ac:dyDescent="0.3">
      <c r="A873" s="13">
        <f t="shared" si="13"/>
        <v>124</v>
      </c>
      <c r="B873" s="60" t="s">
        <v>868</v>
      </c>
      <c r="C873" s="61" t="s">
        <v>120</v>
      </c>
    </row>
    <row r="874" spans="1:3" ht="12.6" customHeight="1" x14ac:dyDescent="0.3">
      <c r="A874" s="13">
        <f t="shared" si="13"/>
        <v>125</v>
      </c>
      <c r="B874" s="60" t="s">
        <v>869</v>
      </c>
      <c r="C874" s="61" t="s">
        <v>120</v>
      </c>
    </row>
    <row r="875" spans="1:3" ht="12.6" customHeight="1" x14ac:dyDescent="0.3">
      <c r="A875" s="13">
        <f t="shared" si="13"/>
        <v>126</v>
      </c>
      <c r="B875" s="60" t="s">
        <v>870</v>
      </c>
      <c r="C875" s="61" t="s">
        <v>120</v>
      </c>
    </row>
    <row r="876" spans="1:3" ht="12.6" customHeight="1" x14ac:dyDescent="0.3">
      <c r="A876" s="13">
        <f t="shared" si="13"/>
        <v>127</v>
      </c>
      <c r="B876" s="60" t="s">
        <v>871</v>
      </c>
      <c r="C876" s="61" t="s">
        <v>120</v>
      </c>
    </row>
    <row r="877" spans="1:3" ht="12.6" customHeight="1" x14ac:dyDescent="0.3">
      <c r="A877" s="13">
        <f t="shared" si="13"/>
        <v>128</v>
      </c>
      <c r="B877" s="60" t="s">
        <v>872</v>
      </c>
      <c r="C877" s="61" t="s">
        <v>120</v>
      </c>
    </row>
    <row r="878" spans="1:3" ht="12.6" customHeight="1" x14ac:dyDescent="0.3">
      <c r="A878" s="13">
        <f t="shared" si="13"/>
        <v>129</v>
      </c>
      <c r="B878" s="60" t="s">
        <v>873</v>
      </c>
      <c r="C878" s="61" t="s">
        <v>120</v>
      </c>
    </row>
    <row r="879" spans="1:3" ht="24" customHeight="1" x14ac:dyDescent="0.3">
      <c r="A879" s="13">
        <f t="shared" si="13"/>
        <v>130</v>
      </c>
      <c r="B879" s="60" t="s">
        <v>874</v>
      </c>
      <c r="C879" s="61" t="s">
        <v>120</v>
      </c>
    </row>
    <row r="880" spans="1:3" ht="12.6" customHeight="1" x14ac:dyDescent="0.3">
      <c r="A880" s="13">
        <f t="shared" si="13"/>
        <v>131</v>
      </c>
      <c r="B880" s="60" t="s">
        <v>875</v>
      </c>
      <c r="C880" s="61" t="s">
        <v>120</v>
      </c>
    </row>
    <row r="881" spans="1:3" ht="12.6" customHeight="1" x14ac:dyDescent="0.3">
      <c r="A881" s="13">
        <f t="shared" si="13"/>
        <v>132</v>
      </c>
      <c r="B881" s="60" t="s">
        <v>876</v>
      </c>
      <c r="C881" s="61" t="s">
        <v>120</v>
      </c>
    </row>
    <row r="882" spans="1:3" ht="12.6" customHeight="1" x14ac:dyDescent="0.3">
      <c r="A882" s="13">
        <f t="shared" si="13"/>
        <v>133</v>
      </c>
      <c r="B882" s="60" t="s">
        <v>877</v>
      </c>
      <c r="C882" s="61" t="s">
        <v>120</v>
      </c>
    </row>
    <row r="883" spans="1:3" ht="12.6" customHeight="1" x14ac:dyDescent="0.3">
      <c r="A883" s="13">
        <f t="shared" si="13"/>
        <v>134</v>
      </c>
      <c r="B883" s="60" t="s">
        <v>878</v>
      </c>
      <c r="C883" s="61" t="s">
        <v>120</v>
      </c>
    </row>
    <row r="884" spans="1:3" ht="12.6" customHeight="1" x14ac:dyDescent="0.3">
      <c r="A884" s="13">
        <f t="shared" si="13"/>
        <v>135</v>
      </c>
      <c r="B884" s="60" t="s">
        <v>879</v>
      </c>
      <c r="C884" s="61" t="s">
        <v>120</v>
      </c>
    </row>
    <row r="885" spans="1:3" ht="12.6" customHeight="1" x14ac:dyDescent="0.3">
      <c r="A885" s="13">
        <f t="shared" si="13"/>
        <v>136</v>
      </c>
      <c r="B885" s="60" t="s">
        <v>880</v>
      </c>
      <c r="C885" s="61" t="s">
        <v>120</v>
      </c>
    </row>
    <row r="886" spans="1:3" ht="12.6" customHeight="1" x14ac:dyDescent="0.3">
      <c r="A886" s="13">
        <f t="shared" si="13"/>
        <v>137</v>
      </c>
      <c r="B886" s="60" t="s">
        <v>881</v>
      </c>
      <c r="C886" s="61" t="s">
        <v>120</v>
      </c>
    </row>
    <row r="887" spans="1:3" ht="12.6" customHeight="1" x14ac:dyDescent="0.3">
      <c r="A887" s="13">
        <f t="shared" si="13"/>
        <v>138</v>
      </c>
      <c r="B887" s="60" t="s">
        <v>882</v>
      </c>
      <c r="C887" s="61" t="s">
        <v>120</v>
      </c>
    </row>
    <row r="888" spans="1:3" ht="12.6" customHeight="1" x14ac:dyDescent="0.3">
      <c r="A888" s="13">
        <f t="shared" si="13"/>
        <v>139</v>
      </c>
      <c r="B888" s="60" t="s">
        <v>883</v>
      </c>
      <c r="C888" s="61" t="s">
        <v>120</v>
      </c>
    </row>
    <row r="889" spans="1:3" ht="12.6" customHeight="1" x14ac:dyDescent="0.3">
      <c r="A889" s="13">
        <f t="shared" si="13"/>
        <v>140</v>
      </c>
      <c r="B889" s="60" t="s">
        <v>884</v>
      </c>
      <c r="C889" s="61" t="s">
        <v>120</v>
      </c>
    </row>
    <row r="890" spans="1:3" ht="12.6" customHeight="1" x14ac:dyDescent="0.3">
      <c r="A890" s="13">
        <f t="shared" si="13"/>
        <v>141</v>
      </c>
      <c r="B890" s="60" t="s">
        <v>885</v>
      </c>
      <c r="C890" s="61" t="s">
        <v>120</v>
      </c>
    </row>
    <row r="891" spans="1:3" ht="12.6" customHeight="1" x14ac:dyDescent="0.3">
      <c r="A891" s="13">
        <f t="shared" si="13"/>
        <v>142</v>
      </c>
      <c r="B891" s="60" t="s">
        <v>886</v>
      </c>
      <c r="C891" s="61" t="s">
        <v>120</v>
      </c>
    </row>
    <row r="892" spans="1:3" ht="12.6" customHeight="1" x14ac:dyDescent="0.3">
      <c r="A892" s="13">
        <f t="shared" ref="A892:A955" si="14">A891+1</f>
        <v>143</v>
      </c>
      <c r="B892" s="60" t="s">
        <v>887</v>
      </c>
      <c r="C892" s="61" t="s">
        <v>120</v>
      </c>
    </row>
    <row r="893" spans="1:3" ht="12.6" customHeight="1" x14ac:dyDescent="0.3">
      <c r="A893" s="13">
        <f t="shared" si="14"/>
        <v>144</v>
      </c>
      <c r="B893" s="60" t="s">
        <v>888</v>
      </c>
      <c r="C893" s="61" t="s">
        <v>120</v>
      </c>
    </row>
    <row r="894" spans="1:3" ht="12.6" customHeight="1" x14ac:dyDescent="0.3">
      <c r="A894" s="13">
        <f t="shared" si="14"/>
        <v>145</v>
      </c>
      <c r="B894" s="60" t="s">
        <v>889</v>
      </c>
      <c r="C894" s="61" t="s">
        <v>120</v>
      </c>
    </row>
    <row r="895" spans="1:3" ht="24" customHeight="1" x14ac:dyDescent="0.3">
      <c r="A895" s="13">
        <f t="shared" si="14"/>
        <v>146</v>
      </c>
      <c r="B895" s="60" t="s">
        <v>890</v>
      </c>
      <c r="C895" s="61" t="s">
        <v>120</v>
      </c>
    </row>
    <row r="896" spans="1:3" ht="12.6" customHeight="1" x14ac:dyDescent="0.3">
      <c r="A896" s="13">
        <f t="shared" si="14"/>
        <v>147</v>
      </c>
      <c r="B896" s="60" t="s">
        <v>891</v>
      </c>
      <c r="C896" s="61" t="s">
        <v>120</v>
      </c>
    </row>
    <row r="897" spans="1:3" ht="12.6" customHeight="1" x14ac:dyDescent="0.3">
      <c r="A897" s="13">
        <f t="shared" si="14"/>
        <v>148</v>
      </c>
      <c r="B897" s="60" t="s">
        <v>892</v>
      </c>
      <c r="C897" s="61" t="s">
        <v>120</v>
      </c>
    </row>
    <row r="898" spans="1:3" ht="12.6" customHeight="1" x14ac:dyDescent="0.3">
      <c r="A898" s="13">
        <f t="shared" si="14"/>
        <v>149</v>
      </c>
      <c r="B898" s="60" t="s">
        <v>893</v>
      </c>
      <c r="C898" s="61" t="s">
        <v>120</v>
      </c>
    </row>
    <row r="899" spans="1:3" ht="12.6" customHeight="1" x14ac:dyDescent="0.3">
      <c r="A899" s="13">
        <f t="shared" si="14"/>
        <v>150</v>
      </c>
      <c r="B899" s="60" t="s">
        <v>894</v>
      </c>
      <c r="C899" s="61" t="s">
        <v>120</v>
      </c>
    </row>
    <row r="900" spans="1:3" ht="12.6" customHeight="1" x14ac:dyDescent="0.3">
      <c r="A900" s="13">
        <f t="shared" si="14"/>
        <v>151</v>
      </c>
      <c r="B900" s="60" t="s">
        <v>895</v>
      </c>
      <c r="C900" s="61" t="s">
        <v>120</v>
      </c>
    </row>
    <row r="901" spans="1:3" ht="12.6" customHeight="1" x14ac:dyDescent="0.3">
      <c r="A901" s="13">
        <f t="shared" si="14"/>
        <v>152</v>
      </c>
      <c r="B901" s="60" t="s">
        <v>896</v>
      </c>
      <c r="C901" s="61" t="s">
        <v>120</v>
      </c>
    </row>
    <row r="902" spans="1:3" ht="12.6" customHeight="1" x14ac:dyDescent="0.3">
      <c r="A902" s="13">
        <f t="shared" si="14"/>
        <v>153</v>
      </c>
      <c r="B902" s="60" t="s">
        <v>897</v>
      </c>
      <c r="C902" s="61" t="s">
        <v>120</v>
      </c>
    </row>
    <row r="903" spans="1:3" ht="12.6" customHeight="1" x14ac:dyDescent="0.3">
      <c r="A903" s="13">
        <f t="shared" si="14"/>
        <v>154</v>
      </c>
      <c r="B903" s="60" t="s">
        <v>898</v>
      </c>
      <c r="C903" s="61" t="s">
        <v>120</v>
      </c>
    </row>
    <row r="904" spans="1:3" ht="12.6" customHeight="1" x14ac:dyDescent="0.3">
      <c r="A904" s="13">
        <f t="shared" si="14"/>
        <v>155</v>
      </c>
      <c r="B904" s="60" t="s">
        <v>899</v>
      </c>
      <c r="C904" s="61" t="s">
        <v>120</v>
      </c>
    </row>
    <row r="905" spans="1:3" ht="12.6" customHeight="1" x14ac:dyDescent="0.3">
      <c r="A905" s="13">
        <f t="shared" si="14"/>
        <v>156</v>
      </c>
      <c r="B905" s="60" t="s">
        <v>900</v>
      </c>
      <c r="C905" s="61" t="s">
        <v>120</v>
      </c>
    </row>
    <row r="906" spans="1:3" ht="12.6" customHeight="1" x14ac:dyDescent="0.3">
      <c r="A906" s="13">
        <f t="shared" si="14"/>
        <v>157</v>
      </c>
      <c r="B906" s="60" t="s">
        <v>901</v>
      </c>
      <c r="C906" s="61" t="s">
        <v>120</v>
      </c>
    </row>
    <row r="907" spans="1:3" ht="12.6" customHeight="1" x14ac:dyDescent="0.3">
      <c r="A907" s="13">
        <f t="shared" si="14"/>
        <v>158</v>
      </c>
      <c r="B907" s="60" t="s">
        <v>902</v>
      </c>
      <c r="C907" s="61" t="s">
        <v>120</v>
      </c>
    </row>
    <row r="908" spans="1:3" ht="12.6" customHeight="1" x14ac:dyDescent="0.3">
      <c r="A908" s="13">
        <f t="shared" si="14"/>
        <v>159</v>
      </c>
      <c r="B908" s="60" t="s">
        <v>903</v>
      </c>
      <c r="C908" s="61" t="s">
        <v>120</v>
      </c>
    </row>
    <row r="909" spans="1:3" ht="12.6" customHeight="1" x14ac:dyDescent="0.3">
      <c r="A909" s="13">
        <f t="shared" si="14"/>
        <v>160</v>
      </c>
      <c r="B909" s="60" t="s">
        <v>904</v>
      </c>
      <c r="C909" s="61" t="s">
        <v>120</v>
      </c>
    </row>
    <row r="910" spans="1:3" ht="12.6" customHeight="1" x14ac:dyDescent="0.3">
      <c r="A910" s="13">
        <f t="shared" si="14"/>
        <v>161</v>
      </c>
      <c r="B910" s="60" t="s">
        <v>905</v>
      </c>
      <c r="C910" s="61" t="s">
        <v>120</v>
      </c>
    </row>
    <row r="911" spans="1:3" ht="12.6" customHeight="1" x14ac:dyDescent="0.3">
      <c r="A911" s="13">
        <f t="shared" si="14"/>
        <v>162</v>
      </c>
      <c r="B911" s="60" t="s">
        <v>906</v>
      </c>
      <c r="C911" s="61" t="s">
        <v>120</v>
      </c>
    </row>
    <row r="912" spans="1:3" ht="12.6" customHeight="1" x14ac:dyDescent="0.3">
      <c r="A912" s="13">
        <f t="shared" si="14"/>
        <v>163</v>
      </c>
      <c r="B912" s="60" t="s">
        <v>907</v>
      </c>
      <c r="C912" s="61" t="s">
        <v>120</v>
      </c>
    </row>
    <row r="913" spans="1:3" ht="12.6" customHeight="1" x14ac:dyDescent="0.3">
      <c r="A913" s="13">
        <f t="shared" si="14"/>
        <v>164</v>
      </c>
      <c r="B913" s="60" t="s">
        <v>908</v>
      </c>
      <c r="C913" s="61" t="s">
        <v>120</v>
      </c>
    </row>
    <row r="914" spans="1:3" ht="12.6" customHeight="1" x14ac:dyDescent="0.3">
      <c r="A914" s="13">
        <f t="shared" si="14"/>
        <v>165</v>
      </c>
      <c r="B914" s="60" t="s">
        <v>909</v>
      </c>
      <c r="C914" s="61" t="s">
        <v>120</v>
      </c>
    </row>
    <row r="915" spans="1:3" ht="12.6" customHeight="1" x14ac:dyDescent="0.3">
      <c r="A915" s="13">
        <f t="shared" si="14"/>
        <v>166</v>
      </c>
      <c r="B915" s="60" t="s">
        <v>910</v>
      </c>
      <c r="C915" s="61" t="s">
        <v>120</v>
      </c>
    </row>
    <row r="916" spans="1:3" ht="12.6" customHeight="1" x14ac:dyDescent="0.3">
      <c r="A916" s="13">
        <f t="shared" si="14"/>
        <v>167</v>
      </c>
      <c r="B916" s="60" t="s">
        <v>911</v>
      </c>
      <c r="C916" s="61" t="s">
        <v>120</v>
      </c>
    </row>
    <row r="917" spans="1:3" ht="12.6" customHeight="1" x14ac:dyDescent="0.3">
      <c r="A917" s="13">
        <f t="shared" si="14"/>
        <v>168</v>
      </c>
      <c r="B917" s="60" t="s">
        <v>912</v>
      </c>
      <c r="C917" s="61" t="s">
        <v>120</v>
      </c>
    </row>
    <row r="918" spans="1:3" ht="12.6" customHeight="1" x14ac:dyDescent="0.3">
      <c r="A918" s="13">
        <f t="shared" si="14"/>
        <v>169</v>
      </c>
      <c r="B918" s="60" t="s">
        <v>913</v>
      </c>
      <c r="C918" s="61" t="s">
        <v>120</v>
      </c>
    </row>
    <row r="919" spans="1:3" ht="12.6" customHeight="1" x14ac:dyDescent="0.3">
      <c r="A919" s="13">
        <f t="shared" si="14"/>
        <v>170</v>
      </c>
      <c r="B919" s="60" t="s">
        <v>914</v>
      </c>
      <c r="C919" s="61" t="s">
        <v>120</v>
      </c>
    </row>
    <row r="920" spans="1:3" ht="12.6" customHeight="1" x14ac:dyDescent="0.3">
      <c r="A920" s="13">
        <f t="shared" si="14"/>
        <v>171</v>
      </c>
      <c r="B920" s="60" t="s">
        <v>915</v>
      </c>
      <c r="C920" s="61" t="s">
        <v>120</v>
      </c>
    </row>
    <row r="921" spans="1:3" ht="12.6" customHeight="1" x14ac:dyDescent="0.3">
      <c r="A921" s="13">
        <f t="shared" si="14"/>
        <v>172</v>
      </c>
      <c r="B921" s="60" t="s">
        <v>916</v>
      </c>
      <c r="C921" s="61" t="s">
        <v>120</v>
      </c>
    </row>
    <row r="922" spans="1:3" ht="12.6" customHeight="1" x14ac:dyDescent="0.3">
      <c r="A922" s="13">
        <f t="shared" si="14"/>
        <v>173</v>
      </c>
      <c r="B922" s="60" t="s">
        <v>917</v>
      </c>
      <c r="C922" s="61" t="s">
        <v>120</v>
      </c>
    </row>
    <row r="923" spans="1:3" ht="12.6" customHeight="1" x14ac:dyDescent="0.3">
      <c r="A923" s="13">
        <f t="shared" si="14"/>
        <v>174</v>
      </c>
      <c r="B923" s="60" t="s">
        <v>918</v>
      </c>
      <c r="C923" s="61" t="s">
        <v>120</v>
      </c>
    </row>
    <row r="924" spans="1:3" ht="12.6" customHeight="1" x14ac:dyDescent="0.3">
      <c r="A924" s="13">
        <f t="shared" si="14"/>
        <v>175</v>
      </c>
      <c r="B924" s="60" t="s">
        <v>919</v>
      </c>
      <c r="C924" s="61" t="s">
        <v>120</v>
      </c>
    </row>
    <row r="925" spans="1:3" ht="12.6" customHeight="1" x14ac:dyDescent="0.3">
      <c r="A925" s="13">
        <f t="shared" si="14"/>
        <v>176</v>
      </c>
      <c r="B925" s="60" t="s">
        <v>920</v>
      </c>
      <c r="C925" s="61" t="s">
        <v>120</v>
      </c>
    </row>
    <row r="926" spans="1:3" ht="12.6" customHeight="1" x14ac:dyDescent="0.3">
      <c r="A926" s="13">
        <f t="shared" si="14"/>
        <v>177</v>
      </c>
      <c r="B926" s="60" t="s">
        <v>921</v>
      </c>
      <c r="C926" s="61" t="s">
        <v>120</v>
      </c>
    </row>
    <row r="927" spans="1:3" ht="12.6" customHeight="1" x14ac:dyDescent="0.3">
      <c r="A927" s="13">
        <f t="shared" si="14"/>
        <v>178</v>
      </c>
      <c r="B927" s="60" t="s">
        <v>922</v>
      </c>
      <c r="C927" s="61" t="s">
        <v>120</v>
      </c>
    </row>
    <row r="928" spans="1:3" ht="12.6" customHeight="1" x14ac:dyDescent="0.3">
      <c r="A928" s="13">
        <f t="shared" si="14"/>
        <v>179</v>
      </c>
      <c r="B928" s="60" t="s">
        <v>923</v>
      </c>
      <c r="C928" s="61" t="s">
        <v>120</v>
      </c>
    </row>
    <row r="929" spans="1:3" ht="12.6" customHeight="1" x14ac:dyDescent="0.3">
      <c r="A929" s="13">
        <f t="shared" si="14"/>
        <v>180</v>
      </c>
      <c r="B929" s="60" t="s">
        <v>924</v>
      </c>
      <c r="C929" s="61" t="s">
        <v>120</v>
      </c>
    </row>
    <row r="930" spans="1:3" ht="12.6" customHeight="1" x14ac:dyDescent="0.3">
      <c r="A930" s="13">
        <f t="shared" si="14"/>
        <v>181</v>
      </c>
      <c r="B930" s="60" t="s">
        <v>925</v>
      </c>
      <c r="C930" s="61" t="s">
        <v>120</v>
      </c>
    </row>
    <row r="931" spans="1:3" ht="12.6" customHeight="1" x14ac:dyDescent="0.3">
      <c r="A931" s="13">
        <f t="shared" si="14"/>
        <v>182</v>
      </c>
      <c r="B931" s="60" t="s">
        <v>926</v>
      </c>
      <c r="C931" s="61" t="s">
        <v>120</v>
      </c>
    </row>
    <row r="932" spans="1:3" ht="12.6" customHeight="1" x14ac:dyDescent="0.3">
      <c r="A932" s="13">
        <f t="shared" si="14"/>
        <v>183</v>
      </c>
      <c r="B932" s="60" t="s">
        <v>832</v>
      </c>
      <c r="C932" s="61" t="s">
        <v>120</v>
      </c>
    </row>
    <row r="933" spans="1:3" ht="12.6" customHeight="1" x14ac:dyDescent="0.3">
      <c r="A933" s="13">
        <f t="shared" si="14"/>
        <v>184</v>
      </c>
      <c r="B933" s="60" t="s">
        <v>927</v>
      </c>
      <c r="C933" s="61" t="s">
        <v>120</v>
      </c>
    </row>
    <row r="934" spans="1:3" ht="12.6" customHeight="1" x14ac:dyDescent="0.3">
      <c r="A934" s="13">
        <f t="shared" si="14"/>
        <v>185</v>
      </c>
      <c r="B934" s="60" t="s">
        <v>928</v>
      </c>
      <c r="C934" s="61" t="s">
        <v>120</v>
      </c>
    </row>
    <row r="935" spans="1:3" ht="12.6" customHeight="1" x14ac:dyDescent="0.3">
      <c r="A935" s="13">
        <f t="shared" si="14"/>
        <v>186</v>
      </c>
      <c r="B935" s="60" t="s">
        <v>929</v>
      </c>
      <c r="C935" s="61" t="s">
        <v>120</v>
      </c>
    </row>
    <row r="936" spans="1:3" ht="12.6" customHeight="1" x14ac:dyDescent="0.3">
      <c r="A936" s="13">
        <f t="shared" si="14"/>
        <v>187</v>
      </c>
      <c r="B936" s="60" t="s">
        <v>930</v>
      </c>
      <c r="C936" s="61" t="s">
        <v>120</v>
      </c>
    </row>
    <row r="937" spans="1:3" ht="12.6" customHeight="1" x14ac:dyDescent="0.3">
      <c r="A937" s="13">
        <f t="shared" si="14"/>
        <v>188</v>
      </c>
      <c r="B937" s="60" t="s">
        <v>931</v>
      </c>
      <c r="C937" s="61" t="s">
        <v>120</v>
      </c>
    </row>
    <row r="938" spans="1:3" ht="12.6" customHeight="1" x14ac:dyDescent="0.3">
      <c r="A938" s="13">
        <f t="shared" si="14"/>
        <v>189</v>
      </c>
      <c r="B938" s="60" t="s">
        <v>932</v>
      </c>
      <c r="C938" s="61" t="s">
        <v>120</v>
      </c>
    </row>
    <row r="939" spans="1:3" ht="12.6" customHeight="1" x14ac:dyDescent="0.3">
      <c r="A939" s="13">
        <f t="shared" si="14"/>
        <v>190</v>
      </c>
      <c r="B939" s="60" t="s">
        <v>933</v>
      </c>
      <c r="C939" s="61" t="s">
        <v>120</v>
      </c>
    </row>
    <row r="940" spans="1:3" ht="12.6" customHeight="1" x14ac:dyDescent="0.3">
      <c r="A940" s="13">
        <f t="shared" si="14"/>
        <v>191</v>
      </c>
      <c r="B940" s="60" t="s">
        <v>934</v>
      </c>
      <c r="C940" s="61" t="s">
        <v>120</v>
      </c>
    </row>
    <row r="941" spans="1:3" ht="12.6" customHeight="1" x14ac:dyDescent="0.3">
      <c r="A941" s="13">
        <f t="shared" si="14"/>
        <v>192</v>
      </c>
      <c r="B941" s="60" t="s">
        <v>935</v>
      </c>
      <c r="C941" s="61" t="s">
        <v>120</v>
      </c>
    </row>
    <row r="942" spans="1:3" ht="12.6" customHeight="1" x14ac:dyDescent="0.3">
      <c r="A942" s="13">
        <f t="shared" si="14"/>
        <v>193</v>
      </c>
      <c r="B942" s="60" t="s">
        <v>936</v>
      </c>
      <c r="C942" s="61" t="s">
        <v>120</v>
      </c>
    </row>
    <row r="943" spans="1:3" ht="12.6" customHeight="1" x14ac:dyDescent="0.3">
      <c r="A943" s="13">
        <f t="shared" si="14"/>
        <v>194</v>
      </c>
      <c r="B943" s="60" t="s">
        <v>937</v>
      </c>
      <c r="C943" s="61" t="s">
        <v>120</v>
      </c>
    </row>
    <row r="944" spans="1:3" ht="12.6" customHeight="1" x14ac:dyDescent="0.3">
      <c r="A944" s="13">
        <f t="shared" si="14"/>
        <v>195</v>
      </c>
      <c r="B944" s="60" t="s">
        <v>938</v>
      </c>
      <c r="C944" s="61" t="s">
        <v>120</v>
      </c>
    </row>
    <row r="945" spans="1:3" ht="12.6" customHeight="1" x14ac:dyDescent="0.3">
      <c r="A945" s="13">
        <f t="shared" si="14"/>
        <v>196</v>
      </c>
      <c r="B945" s="60" t="s">
        <v>939</v>
      </c>
      <c r="C945" s="61" t="s">
        <v>120</v>
      </c>
    </row>
    <row r="946" spans="1:3" ht="12.6" customHeight="1" x14ac:dyDescent="0.3">
      <c r="A946" s="13">
        <f t="shared" si="14"/>
        <v>197</v>
      </c>
      <c r="B946" s="60" t="s">
        <v>940</v>
      </c>
      <c r="C946" s="61" t="s">
        <v>120</v>
      </c>
    </row>
    <row r="947" spans="1:3" ht="12.6" customHeight="1" x14ac:dyDescent="0.3">
      <c r="A947" s="13">
        <f t="shared" si="14"/>
        <v>198</v>
      </c>
      <c r="B947" s="60" t="s">
        <v>941</v>
      </c>
      <c r="C947" s="61" t="s">
        <v>120</v>
      </c>
    </row>
    <row r="948" spans="1:3" ht="12.6" customHeight="1" x14ac:dyDescent="0.3">
      <c r="A948" s="13">
        <f t="shared" si="14"/>
        <v>199</v>
      </c>
      <c r="B948" s="60" t="s">
        <v>942</v>
      </c>
      <c r="C948" s="61" t="s">
        <v>120</v>
      </c>
    </row>
    <row r="949" spans="1:3" ht="12.6" customHeight="1" x14ac:dyDescent="0.3">
      <c r="A949" s="13">
        <f t="shared" si="14"/>
        <v>200</v>
      </c>
      <c r="B949" s="60" t="s">
        <v>943</v>
      </c>
      <c r="C949" s="61" t="s">
        <v>26</v>
      </c>
    </row>
    <row r="950" spans="1:3" ht="12.6" customHeight="1" x14ac:dyDescent="0.3">
      <c r="A950" s="13">
        <f t="shared" si="14"/>
        <v>201</v>
      </c>
      <c r="B950" s="60" t="s">
        <v>944</v>
      </c>
      <c r="C950" s="61" t="s">
        <v>26</v>
      </c>
    </row>
    <row r="951" spans="1:3" ht="12.6" customHeight="1" x14ac:dyDescent="0.3">
      <c r="A951" s="13">
        <f t="shared" si="14"/>
        <v>202</v>
      </c>
      <c r="B951" s="60" t="s">
        <v>945</v>
      </c>
      <c r="C951" s="61" t="s">
        <v>26</v>
      </c>
    </row>
    <row r="952" spans="1:3" ht="12.6" customHeight="1" x14ac:dyDescent="0.3">
      <c r="A952" s="13">
        <f t="shared" si="14"/>
        <v>203</v>
      </c>
      <c r="B952" s="60" t="s">
        <v>946</v>
      </c>
      <c r="C952" s="61" t="s">
        <v>26</v>
      </c>
    </row>
    <row r="953" spans="1:3" ht="12.6" customHeight="1" x14ac:dyDescent="0.3">
      <c r="A953" s="13">
        <f t="shared" si="14"/>
        <v>204</v>
      </c>
      <c r="B953" s="60" t="s">
        <v>947</v>
      </c>
      <c r="C953" s="61" t="s">
        <v>26</v>
      </c>
    </row>
    <row r="954" spans="1:3" ht="12.6" customHeight="1" x14ac:dyDescent="0.3">
      <c r="A954" s="13">
        <f t="shared" si="14"/>
        <v>205</v>
      </c>
      <c r="B954" s="60" t="s">
        <v>948</v>
      </c>
      <c r="C954" s="61" t="s">
        <v>26</v>
      </c>
    </row>
    <row r="955" spans="1:3" ht="12.6" customHeight="1" x14ac:dyDescent="0.3">
      <c r="A955" s="13">
        <f t="shared" si="14"/>
        <v>206</v>
      </c>
      <c r="B955" s="60" t="s">
        <v>949</v>
      </c>
      <c r="C955" s="61" t="s">
        <v>26</v>
      </c>
    </row>
    <row r="956" spans="1:3" ht="12.6" customHeight="1" x14ac:dyDescent="0.3">
      <c r="A956" s="13">
        <f t="shared" ref="A956:A1019" si="15">A955+1</f>
        <v>207</v>
      </c>
      <c r="B956" s="60" t="s">
        <v>950</v>
      </c>
      <c r="C956" s="61" t="s">
        <v>26</v>
      </c>
    </row>
    <row r="957" spans="1:3" ht="12.6" customHeight="1" x14ac:dyDescent="0.3">
      <c r="A957" s="13">
        <f t="shared" si="15"/>
        <v>208</v>
      </c>
      <c r="B957" s="60" t="s">
        <v>951</v>
      </c>
      <c r="C957" s="61" t="s">
        <v>26</v>
      </c>
    </row>
    <row r="958" spans="1:3" ht="12.6" customHeight="1" x14ac:dyDescent="0.3">
      <c r="A958" s="13">
        <f t="shared" si="15"/>
        <v>209</v>
      </c>
      <c r="B958" s="60" t="s">
        <v>952</v>
      </c>
      <c r="C958" s="61" t="s">
        <v>26</v>
      </c>
    </row>
    <row r="959" spans="1:3" ht="12.6" customHeight="1" x14ac:dyDescent="0.3">
      <c r="A959" s="13">
        <f t="shared" si="15"/>
        <v>210</v>
      </c>
      <c r="B959" s="60" t="s">
        <v>953</v>
      </c>
      <c r="C959" s="61" t="s">
        <v>26</v>
      </c>
    </row>
    <row r="960" spans="1:3" ht="12.6" customHeight="1" x14ac:dyDescent="0.3">
      <c r="A960" s="13">
        <f t="shared" si="15"/>
        <v>211</v>
      </c>
      <c r="B960" s="60" t="s">
        <v>954</v>
      </c>
      <c r="C960" s="61" t="s">
        <v>26</v>
      </c>
    </row>
    <row r="961" spans="1:3" ht="12.6" customHeight="1" x14ac:dyDescent="0.3">
      <c r="A961" s="13">
        <f t="shared" si="15"/>
        <v>212</v>
      </c>
      <c r="B961" s="60" t="s">
        <v>955</v>
      </c>
      <c r="C961" s="61" t="s">
        <v>26</v>
      </c>
    </row>
    <row r="962" spans="1:3" ht="12.6" customHeight="1" x14ac:dyDescent="0.3">
      <c r="A962" s="13">
        <f t="shared" si="15"/>
        <v>213</v>
      </c>
      <c r="B962" s="60" t="s">
        <v>956</v>
      </c>
      <c r="C962" s="61" t="s">
        <v>26</v>
      </c>
    </row>
    <row r="963" spans="1:3" ht="12.6" customHeight="1" x14ac:dyDescent="0.3">
      <c r="A963" s="13">
        <f t="shared" si="15"/>
        <v>214</v>
      </c>
      <c r="B963" s="60" t="s">
        <v>957</v>
      </c>
      <c r="C963" s="61" t="s">
        <v>26</v>
      </c>
    </row>
    <row r="964" spans="1:3" ht="12.6" customHeight="1" x14ac:dyDescent="0.3">
      <c r="A964" s="13">
        <f t="shared" si="15"/>
        <v>215</v>
      </c>
      <c r="B964" s="60" t="s">
        <v>958</v>
      </c>
      <c r="C964" s="61" t="s">
        <v>26</v>
      </c>
    </row>
    <row r="965" spans="1:3" ht="12.6" customHeight="1" x14ac:dyDescent="0.3">
      <c r="A965" s="13">
        <f t="shared" si="15"/>
        <v>216</v>
      </c>
      <c r="B965" s="60" t="s">
        <v>959</v>
      </c>
      <c r="C965" s="61" t="s">
        <v>26</v>
      </c>
    </row>
    <row r="966" spans="1:3" ht="12.6" customHeight="1" x14ac:dyDescent="0.3">
      <c r="A966" s="13">
        <f t="shared" si="15"/>
        <v>217</v>
      </c>
      <c r="B966" s="60" t="s">
        <v>960</v>
      </c>
      <c r="C966" s="61" t="s">
        <v>26</v>
      </c>
    </row>
    <row r="967" spans="1:3" ht="12.6" customHeight="1" x14ac:dyDescent="0.3">
      <c r="A967" s="13">
        <f t="shared" si="15"/>
        <v>218</v>
      </c>
      <c r="B967" s="60" t="s">
        <v>961</v>
      </c>
      <c r="C967" s="61" t="s">
        <v>26</v>
      </c>
    </row>
    <row r="968" spans="1:3" ht="12.6" customHeight="1" x14ac:dyDescent="0.3">
      <c r="A968" s="13">
        <f t="shared" si="15"/>
        <v>219</v>
      </c>
      <c r="B968" s="60" t="s">
        <v>962</v>
      </c>
      <c r="C968" s="61" t="s">
        <v>26</v>
      </c>
    </row>
    <row r="969" spans="1:3" ht="12.6" customHeight="1" x14ac:dyDescent="0.3">
      <c r="A969" s="13">
        <f t="shared" si="15"/>
        <v>220</v>
      </c>
      <c r="B969" s="60" t="s">
        <v>963</v>
      </c>
      <c r="C969" s="61" t="s">
        <v>26</v>
      </c>
    </row>
    <row r="970" spans="1:3" ht="12.6" customHeight="1" x14ac:dyDescent="0.3">
      <c r="A970" s="13">
        <f t="shared" si="15"/>
        <v>221</v>
      </c>
      <c r="B970" s="60" t="s">
        <v>863</v>
      </c>
      <c r="C970" s="61" t="s">
        <v>26</v>
      </c>
    </row>
    <row r="971" spans="1:3" ht="12.6" customHeight="1" x14ac:dyDescent="0.3">
      <c r="A971" s="13">
        <f t="shared" si="15"/>
        <v>222</v>
      </c>
      <c r="B971" s="60" t="s">
        <v>964</v>
      </c>
      <c r="C971" s="61" t="s">
        <v>26</v>
      </c>
    </row>
    <row r="972" spans="1:3" ht="12.6" customHeight="1" x14ac:dyDescent="0.3">
      <c r="A972" s="13">
        <f t="shared" si="15"/>
        <v>223</v>
      </c>
      <c r="B972" s="60" t="s">
        <v>965</v>
      </c>
      <c r="C972" s="61" t="s">
        <v>26</v>
      </c>
    </row>
    <row r="973" spans="1:3" ht="12.6" customHeight="1" x14ac:dyDescent="0.3">
      <c r="A973" s="13">
        <f t="shared" si="15"/>
        <v>224</v>
      </c>
      <c r="B973" s="60" t="s">
        <v>773</v>
      </c>
      <c r="C973" s="61" t="s">
        <v>26</v>
      </c>
    </row>
    <row r="974" spans="1:3" ht="12.6" customHeight="1" x14ac:dyDescent="0.3">
      <c r="A974" s="13">
        <f t="shared" si="15"/>
        <v>225</v>
      </c>
      <c r="B974" s="60" t="s">
        <v>966</v>
      </c>
      <c r="C974" s="61" t="s">
        <v>26</v>
      </c>
    </row>
    <row r="975" spans="1:3" ht="12.6" customHeight="1" x14ac:dyDescent="0.3">
      <c r="A975" s="13">
        <f t="shared" si="15"/>
        <v>226</v>
      </c>
      <c r="B975" s="60" t="s">
        <v>967</v>
      </c>
      <c r="C975" s="61" t="s">
        <v>26</v>
      </c>
    </row>
    <row r="976" spans="1:3" ht="12.6" customHeight="1" x14ac:dyDescent="0.3">
      <c r="A976" s="13">
        <f t="shared" si="15"/>
        <v>227</v>
      </c>
      <c r="B976" s="60" t="s">
        <v>968</v>
      </c>
      <c r="C976" s="61" t="s">
        <v>26</v>
      </c>
    </row>
    <row r="977" spans="1:4" ht="12.6" customHeight="1" x14ac:dyDescent="0.3">
      <c r="A977" s="13">
        <f t="shared" si="15"/>
        <v>228</v>
      </c>
      <c r="B977" s="60" t="s">
        <v>969</v>
      </c>
      <c r="C977" s="61" t="s">
        <v>26</v>
      </c>
    </row>
    <row r="978" spans="1:4" ht="12.6" customHeight="1" x14ac:dyDescent="0.3">
      <c r="A978" s="13">
        <f t="shared" si="15"/>
        <v>229</v>
      </c>
      <c r="B978" s="60" t="s">
        <v>970</v>
      </c>
      <c r="C978" s="61" t="s">
        <v>26</v>
      </c>
    </row>
    <row r="979" spans="1:4" ht="12.6" customHeight="1" x14ac:dyDescent="0.3">
      <c r="A979" s="13">
        <f t="shared" si="15"/>
        <v>230</v>
      </c>
      <c r="B979" s="60" t="s">
        <v>971</v>
      </c>
      <c r="C979" s="61" t="s">
        <v>26</v>
      </c>
    </row>
    <row r="980" spans="1:4" ht="12.6" customHeight="1" x14ac:dyDescent="0.3">
      <c r="A980" s="13">
        <f t="shared" si="15"/>
        <v>231</v>
      </c>
      <c r="B980" s="60" t="s">
        <v>872</v>
      </c>
      <c r="C980" s="61" t="s">
        <v>26</v>
      </c>
    </row>
    <row r="981" spans="1:4" ht="12.6" customHeight="1" x14ac:dyDescent="0.3">
      <c r="A981" s="13">
        <f t="shared" si="15"/>
        <v>232</v>
      </c>
      <c r="B981" s="60" t="s">
        <v>972</v>
      </c>
      <c r="C981" s="61" t="s">
        <v>26</v>
      </c>
    </row>
    <row r="982" spans="1:4" ht="12.6" customHeight="1" x14ac:dyDescent="0.3">
      <c r="A982" s="13">
        <f t="shared" si="15"/>
        <v>233</v>
      </c>
      <c r="B982" s="60" t="s">
        <v>973</v>
      </c>
      <c r="C982" s="61" t="s">
        <v>26</v>
      </c>
    </row>
    <row r="983" spans="1:4" ht="12.6" customHeight="1" x14ac:dyDescent="0.3">
      <c r="A983" s="13">
        <f t="shared" si="15"/>
        <v>234</v>
      </c>
      <c r="B983" s="60" t="s">
        <v>974</v>
      </c>
      <c r="C983" s="61" t="s">
        <v>26</v>
      </c>
    </row>
    <row r="984" spans="1:4" ht="12.6" customHeight="1" x14ac:dyDescent="0.3">
      <c r="A984" s="13">
        <f t="shared" si="15"/>
        <v>235</v>
      </c>
      <c r="B984" s="60" t="s">
        <v>975</v>
      </c>
      <c r="C984" s="61" t="s">
        <v>26</v>
      </c>
    </row>
    <row r="985" spans="1:4" ht="12.6" customHeight="1" x14ac:dyDescent="0.3">
      <c r="A985" s="13">
        <f t="shared" si="15"/>
        <v>236</v>
      </c>
      <c r="B985" s="60" t="s">
        <v>976</v>
      </c>
      <c r="C985" s="61" t="s">
        <v>26</v>
      </c>
    </row>
    <row r="986" spans="1:4" ht="12.6" customHeight="1" x14ac:dyDescent="0.3">
      <c r="A986" s="13">
        <f t="shared" si="15"/>
        <v>237</v>
      </c>
      <c r="B986" s="60" t="s">
        <v>977</v>
      </c>
      <c r="C986" s="61" t="s">
        <v>26</v>
      </c>
    </row>
    <row r="987" spans="1:4" ht="12.6" customHeight="1" x14ac:dyDescent="0.3">
      <c r="A987" s="13">
        <f t="shared" si="15"/>
        <v>238</v>
      </c>
      <c r="B987" s="60" t="s">
        <v>878</v>
      </c>
      <c r="C987" s="61" t="s">
        <v>26</v>
      </c>
    </row>
    <row r="988" spans="1:4" ht="12.6" customHeight="1" x14ac:dyDescent="0.3">
      <c r="A988" s="13">
        <f t="shared" si="15"/>
        <v>239</v>
      </c>
      <c r="B988" s="60" t="s">
        <v>978</v>
      </c>
      <c r="C988" s="61" t="s">
        <v>26</v>
      </c>
      <c r="D988" s="10"/>
    </row>
    <row r="989" spans="1:4" ht="12.6" customHeight="1" x14ac:dyDescent="0.3">
      <c r="A989" s="13">
        <f t="shared" si="15"/>
        <v>240</v>
      </c>
      <c r="B989" s="60" t="s">
        <v>979</v>
      </c>
      <c r="C989" s="61" t="s">
        <v>26</v>
      </c>
    </row>
    <row r="990" spans="1:4" ht="12.6" customHeight="1" x14ac:dyDescent="0.3">
      <c r="A990" s="13">
        <f t="shared" si="15"/>
        <v>241</v>
      </c>
      <c r="B990" s="60" t="s">
        <v>980</v>
      </c>
      <c r="C990" s="61" t="s">
        <v>26</v>
      </c>
    </row>
    <row r="991" spans="1:4" ht="12.6" customHeight="1" x14ac:dyDescent="0.3">
      <c r="A991" s="13">
        <f t="shared" si="15"/>
        <v>242</v>
      </c>
      <c r="B991" s="60" t="s">
        <v>981</v>
      </c>
      <c r="C991" s="61" t="s">
        <v>26</v>
      </c>
    </row>
    <row r="992" spans="1:4" ht="12.6" customHeight="1" x14ac:dyDescent="0.3">
      <c r="A992" s="13">
        <f t="shared" si="15"/>
        <v>243</v>
      </c>
      <c r="B992" s="60" t="s">
        <v>982</v>
      </c>
      <c r="C992" s="61" t="s">
        <v>26</v>
      </c>
    </row>
    <row r="993" spans="1:7" ht="12.6" customHeight="1" x14ac:dyDescent="0.3">
      <c r="A993" s="13">
        <f t="shared" si="15"/>
        <v>244</v>
      </c>
      <c r="B993" s="60" t="s">
        <v>983</v>
      </c>
      <c r="C993" s="61" t="s">
        <v>26</v>
      </c>
    </row>
    <row r="994" spans="1:7" ht="12.6" customHeight="1" x14ac:dyDescent="0.3">
      <c r="A994" s="13">
        <f t="shared" si="15"/>
        <v>245</v>
      </c>
      <c r="B994" s="60" t="s">
        <v>984</v>
      </c>
      <c r="C994" s="61" t="s">
        <v>26</v>
      </c>
    </row>
    <row r="995" spans="1:7" ht="12.6" customHeight="1" x14ac:dyDescent="0.3">
      <c r="A995" s="13">
        <f t="shared" si="15"/>
        <v>246</v>
      </c>
      <c r="B995" s="60" t="s">
        <v>886</v>
      </c>
      <c r="C995" s="61" t="s">
        <v>26</v>
      </c>
    </row>
    <row r="996" spans="1:7" ht="12.6" customHeight="1" x14ac:dyDescent="0.3">
      <c r="A996" s="13">
        <f t="shared" si="15"/>
        <v>247</v>
      </c>
      <c r="B996" s="60" t="s">
        <v>985</v>
      </c>
      <c r="C996" s="61" t="s">
        <v>26</v>
      </c>
    </row>
    <row r="997" spans="1:7" ht="12.6" customHeight="1" x14ac:dyDescent="0.3">
      <c r="A997" s="13">
        <f t="shared" si="15"/>
        <v>248</v>
      </c>
      <c r="B997" s="60" t="s">
        <v>986</v>
      </c>
      <c r="C997" s="61" t="s">
        <v>26</v>
      </c>
    </row>
    <row r="998" spans="1:7" ht="15" customHeight="1" x14ac:dyDescent="0.3">
      <c r="A998" s="13">
        <f t="shared" si="15"/>
        <v>249</v>
      </c>
      <c r="B998" s="60" t="s">
        <v>987</v>
      </c>
      <c r="C998" s="61" t="s">
        <v>26</v>
      </c>
    </row>
    <row r="999" spans="1:7" ht="12.6" customHeight="1" x14ac:dyDescent="0.3">
      <c r="A999" s="13">
        <f t="shared" si="15"/>
        <v>250</v>
      </c>
      <c r="B999" s="60" t="s">
        <v>988</v>
      </c>
      <c r="C999" s="61" t="s">
        <v>26</v>
      </c>
    </row>
    <row r="1000" spans="1:7" ht="12.6" customHeight="1" x14ac:dyDescent="0.3">
      <c r="A1000" s="13">
        <f t="shared" si="15"/>
        <v>251</v>
      </c>
      <c r="B1000" s="60" t="s">
        <v>891</v>
      </c>
      <c r="C1000" s="61" t="s">
        <v>26</v>
      </c>
    </row>
    <row r="1001" spans="1:7" ht="12.6" customHeight="1" x14ac:dyDescent="0.3">
      <c r="A1001" s="13">
        <f t="shared" si="15"/>
        <v>252</v>
      </c>
      <c r="B1001" s="60" t="s">
        <v>989</v>
      </c>
      <c r="C1001" s="61" t="s">
        <v>26</v>
      </c>
    </row>
    <row r="1002" spans="1:7" ht="12.6" customHeight="1" x14ac:dyDescent="0.3">
      <c r="A1002" s="13">
        <f t="shared" si="15"/>
        <v>253</v>
      </c>
      <c r="B1002" s="60" t="s">
        <v>990</v>
      </c>
      <c r="C1002" s="61" t="s">
        <v>26</v>
      </c>
    </row>
    <row r="1003" spans="1:7" ht="12.6" customHeight="1" x14ac:dyDescent="0.3">
      <c r="A1003" s="13">
        <f t="shared" si="15"/>
        <v>254</v>
      </c>
      <c r="B1003" s="60" t="s">
        <v>991</v>
      </c>
      <c r="C1003" s="61" t="s">
        <v>26</v>
      </c>
    </row>
    <row r="1004" spans="1:7" ht="12.6" customHeight="1" x14ac:dyDescent="0.3">
      <c r="A1004" s="13">
        <f t="shared" si="15"/>
        <v>255</v>
      </c>
      <c r="B1004" s="60" t="s">
        <v>992</v>
      </c>
      <c r="C1004" s="61" t="s">
        <v>26</v>
      </c>
      <c r="D1004" s="3"/>
      <c r="E1004" s="3"/>
      <c r="F1004" s="3"/>
      <c r="G1004" s="3"/>
    </row>
    <row r="1005" spans="1:7" ht="12.6" customHeight="1" x14ac:dyDescent="0.3">
      <c r="A1005" s="13">
        <f t="shared" si="15"/>
        <v>256</v>
      </c>
      <c r="B1005" s="60" t="s">
        <v>993</v>
      </c>
      <c r="C1005" s="61" t="s">
        <v>26</v>
      </c>
      <c r="D1005" s="3"/>
      <c r="E1005" s="3"/>
      <c r="F1005" s="3"/>
      <c r="G1005" s="3"/>
    </row>
    <row r="1006" spans="1:7" ht="12.6" customHeight="1" x14ac:dyDescent="0.3">
      <c r="A1006" s="13">
        <f t="shared" si="15"/>
        <v>257</v>
      </c>
      <c r="B1006" s="60" t="s">
        <v>994</v>
      </c>
      <c r="C1006" s="61" t="s">
        <v>26</v>
      </c>
      <c r="D1006" s="3"/>
      <c r="E1006" s="3"/>
      <c r="F1006" s="3"/>
      <c r="G1006" s="3"/>
    </row>
    <row r="1007" spans="1:7" ht="12.6" customHeight="1" x14ac:dyDescent="0.3">
      <c r="A1007" s="13">
        <f t="shared" si="15"/>
        <v>258</v>
      </c>
      <c r="B1007" s="60" t="s">
        <v>995</v>
      </c>
      <c r="C1007" s="61" t="s">
        <v>26</v>
      </c>
      <c r="D1007" s="3"/>
      <c r="E1007" s="3"/>
      <c r="F1007" s="3"/>
      <c r="G1007" s="3"/>
    </row>
    <row r="1008" spans="1:7" ht="15" customHeight="1" x14ac:dyDescent="0.3">
      <c r="A1008" s="13">
        <f t="shared" si="15"/>
        <v>259</v>
      </c>
      <c r="B1008" s="60" t="s">
        <v>996</v>
      </c>
      <c r="C1008" s="61" t="s">
        <v>26</v>
      </c>
      <c r="D1008" s="3"/>
      <c r="E1008" s="3"/>
      <c r="F1008" s="3"/>
      <c r="G1008" s="3"/>
    </row>
    <row r="1009" spans="1:7" ht="15" customHeight="1" x14ac:dyDescent="0.3">
      <c r="A1009" s="13">
        <f t="shared" si="15"/>
        <v>260</v>
      </c>
      <c r="B1009" s="60" t="s">
        <v>997</v>
      </c>
      <c r="C1009" s="61" t="s">
        <v>26</v>
      </c>
      <c r="D1009" s="3"/>
      <c r="E1009" s="3"/>
      <c r="F1009" s="3"/>
      <c r="G1009" s="3"/>
    </row>
    <row r="1010" spans="1:7" ht="15" customHeight="1" x14ac:dyDescent="0.3">
      <c r="A1010" s="13">
        <f t="shared" si="15"/>
        <v>261</v>
      </c>
      <c r="B1010" s="60" t="s">
        <v>998</v>
      </c>
      <c r="C1010" s="61" t="s">
        <v>26</v>
      </c>
      <c r="D1010" s="3"/>
      <c r="E1010" s="3"/>
      <c r="F1010" s="3"/>
      <c r="G1010" s="3"/>
    </row>
    <row r="1011" spans="1:7" ht="12.6" customHeight="1" x14ac:dyDescent="0.3">
      <c r="A1011" s="13">
        <f t="shared" si="15"/>
        <v>262</v>
      </c>
      <c r="B1011" s="60" t="s">
        <v>999</v>
      </c>
      <c r="C1011" s="61" t="s">
        <v>26</v>
      </c>
      <c r="D1011" s="3"/>
      <c r="E1011" s="3"/>
      <c r="F1011" s="3"/>
      <c r="G1011" s="3"/>
    </row>
    <row r="1012" spans="1:7" ht="15" customHeight="1" x14ac:dyDescent="0.3">
      <c r="A1012" s="13">
        <f t="shared" si="15"/>
        <v>263</v>
      </c>
      <c r="B1012" s="60" t="s">
        <v>1000</v>
      </c>
      <c r="C1012" s="61" t="s">
        <v>26</v>
      </c>
      <c r="D1012" s="3"/>
      <c r="E1012" s="3"/>
      <c r="F1012" s="3"/>
      <c r="G1012" s="3"/>
    </row>
    <row r="1013" spans="1:7" ht="15" customHeight="1" x14ac:dyDescent="0.3">
      <c r="A1013" s="13">
        <f t="shared" si="15"/>
        <v>264</v>
      </c>
      <c r="B1013" s="60" t="s">
        <v>1001</v>
      </c>
      <c r="C1013" s="61" t="s">
        <v>26</v>
      </c>
      <c r="D1013" s="3"/>
      <c r="E1013" s="3"/>
      <c r="F1013" s="3"/>
      <c r="G1013" s="3"/>
    </row>
    <row r="1014" spans="1:7" ht="12.6" customHeight="1" x14ac:dyDescent="0.3">
      <c r="A1014" s="13">
        <f t="shared" si="15"/>
        <v>265</v>
      </c>
      <c r="B1014" s="60" t="s">
        <v>1002</v>
      </c>
      <c r="C1014" s="61" t="s">
        <v>26</v>
      </c>
      <c r="D1014" s="3"/>
      <c r="E1014" s="3"/>
      <c r="F1014" s="3"/>
      <c r="G1014" s="3"/>
    </row>
    <row r="1015" spans="1:7" ht="12.6" customHeight="1" x14ac:dyDescent="0.3">
      <c r="A1015" s="13">
        <f t="shared" si="15"/>
        <v>266</v>
      </c>
      <c r="B1015" s="60" t="s">
        <v>1003</v>
      </c>
      <c r="C1015" s="61" t="s">
        <v>26</v>
      </c>
      <c r="D1015" s="3"/>
      <c r="E1015" s="3"/>
      <c r="F1015" s="3"/>
      <c r="G1015" s="3"/>
    </row>
    <row r="1016" spans="1:7" ht="42" customHeight="1" x14ac:dyDescent="0.3">
      <c r="A1016" s="13">
        <f t="shared" si="15"/>
        <v>267</v>
      </c>
      <c r="B1016" s="60" t="s">
        <v>1004</v>
      </c>
      <c r="C1016" s="61" t="s">
        <v>26</v>
      </c>
      <c r="D1016" s="3"/>
      <c r="E1016" s="3"/>
      <c r="F1016" s="3"/>
      <c r="G1016" s="3"/>
    </row>
    <row r="1017" spans="1:7" ht="12.6" customHeight="1" x14ac:dyDescent="0.3">
      <c r="A1017" s="13">
        <f t="shared" si="15"/>
        <v>268</v>
      </c>
      <c r="B1017" s="60" t="s">
        <v>1005</v>
      </c>
      <c r="C1017" s="61" t="s">
        <v>26</v>
      </c>
      <c r="D1017" s="3"/>
      <c r="E1017" s="3"/>
      <c r="F1017" s="3"/>
      <c r="G1017" s="3"/>
    </row>
    <row r="1018" spans="1:7" ht="12.6" customHeight="1" x14ac:dyDescent="0.3">
      <c r="A1018" s="13">
        <f t="shared" si="15"/>
        <v>269</v>
      </c>
      <c r="B1018" s="60" t="s">
        <v>1006</v>
      </c>
      <c r="C1018" s="61" t="s">
        <v>26</v>
      </c>
      <c r="D1018" s="3"/>
      <c r="E1018" s="3"/>
      <c r="F1018" s="3"/>
      <c r="G1018" s="3"/>
    </row>
    <row r="1019" spans="1:7" ht="12.6" customHeight="1" x14ac:dyDescent="0.3">
      <c r="A1019" s="13">
        <f t="shared" si="15"/>
        <v>270</v>
      </c>
      <c r="B1019" s="60" t="s">
        <v>1007</v>
      </c>
      <c r="C1019" s="61" t="s">
        <v>26</v>
      </c>
      <c r="D1019" s="3"/>
      <c r="E1019" s="3"/>
      <c r="F1019" s="3"/>
      <c r="G1019" s="3"/>
    </row>
    <row r="1020" spans="1:7" ht="12.6" customHeight="1" x14ac:dyDescent="0.3">
      <c r="A1020" s="13">
        <f t="shared" ref="A1020:A1083" si="16">A1019+1</f>
        <v>271</v>
      </c>
      <c r="B1020" s="60" t="s">
        <v>1008</v>
      </c>
      <c r="C1020" s="61" t="s">
        <v>26</v>
      </c>
      <c r="D1020" s="3"/>
      <c r="E1020" s="3"/>
      <c r="F1020" s="3"/>
      <c r="G1020" s="3"/>
    </row>
    <row r="1021" spans="1:7" ht="12.6" customHeight="1" x14ac:dyDescent="0.3">
      <c r="A1021" s="13">
        <f t="shared" si="16"/>
        <v>272</v>
      </c>
      <c r="B1021" s="60" t="s">
        <v>1009</v>
      </c>
      <c r="C1021" s="61" t="s">
        <v>26</v>
      </c>
      <c r="D1021" s="3"/>
      <c r="E1021" s="3"/>
      <c r="F1021" s="3"/>
      <c r="G1021" s="3"/>
    </row>
    <row r="1022" spans="1:7" ht="12.6" customHeight="1" x14ac:dyDescent="0.3">
      <c r="A1022" s="13">
        <f t="shared" si="16"/>
        <v>273</v>
      </c>
      <c r="B1022" s="60" t="s">
        <v>1010</v>
      </c>
      <c r="C1022" s="61" t="s">
        <v>26</v>
      </c>
      <c r="D1022" s="3"/>
      <c r="E1022" s="3"/>
      <c r="F1022" s="3"/>
      <c r="G1022" s="3"/>
    </row>
    <row r="1023" spans="1:7" ht="15" customHeight="1" x14ac:dyDescent="0.3">
      <c r="A1023" s="13">
        <f t="shared" si="16"/>
        <v>274</v>
      </c>
      <c r="B1023" s="60" t="s">
        <v>1011</v>
      </c>
      <c r="C1023" s="61" t="s">
        <v>26</v>
      </c>
      <c r="D1023" s="3"/>
      <c r="E1023" s="3"/>
      <c r="F1023" s="3"/>
      <c r="G1023" s="3"/>
    </row>
    <row r="1024" spans="1:7" ht="12.6" customHeight="1" x14ac:dyDescent="0.3">
      <c r="A1024" s="13">
        <f t="shared" si="16"/>
        <v>275</v>
      </c>
      <c r="B1024" s="60" t="s">
        <v>1012</v>
      </c>
      <c r="C1024" s="61" t="s">
        <v>26</v>
      </c>
      <c r="D1024" s="3"/>
      <c r="E1024" s="3"/>
      <c r="F1024" s="3"/>
      <c r="G1024" s="3"/>
    </row>
    <row r="1025" spans="1:7" ht="12.6" customHeight="1" x14ac:dyDescent="0.3">
      <c r="A1025" s="13">
        <f t="shared" si="16"/>
        <v>276</v>
      </c>
      <c r="B1025" s="60" t="s">
        <v>1013</v>
      </c>
      <c r="C1025" s="61" t="s">
        <v>26</v>
      </c>
      <c r="D1025" s="3"/>
      <c r="E1025" s="3"/>
      <c r="F1025" s="3"/>
      <c r="G1025" s="3"/>
    </row>
    <row r="1026" spans="1:7" ht="12.6" customHeight="1" x14ac:dyDescent="0.3">
      <c r="A1026" s="13">
        <f t="shared" si="16"/>
        <v>277</v>
      </c>
      <c r="B1026" s="60" t="s">
        <v>1014</v>
      </c>
      <c r="C1026" s="61" t="s">
        <v>26</v>
      </c>
      <c r="D1026" s="3"/>
      <c r="E1026" s="3"/>
      <c r="F1026" s="3"/>
      <c r="G1026" s="3"/>
    </row>
    <row r="1027" spans="1:7" ht="12.6" customHeight="1" x14ac:dyDescent="0.3">
      <c r="A1027" s="13">
        <f t="shared" si="16"/>
        <v>278</v>
      </c>
      <c r="B1027" s="60" t="s">
        <v>1015</v>
      </c>
      <c r="C1027" s="61" t="s">
        <v>26</v>
      </c>
      <c r="D1027" s="3"/>
      <c r="E1027" s="3"/>
      <c r="F1027" s="3"/>
      <c r="G1027" s="3"/>
    </row>
    <row r="1028" spans="1:7" ht="12.6" customHeight="1" x14ac:dyDescent="0.3">
      <c r="A1028" s="13">
        <f t="shared" si="16"/>
        <v>279</v>
      </c>
      <c r="B1028" s="60" t="s">
        <v>1016</v>
      </c>
      <c r="C1028" s="61" t="s">
        <v>26</v>
      </c>
      <c r="D1028" s="3"/>
      <c r="E1028" s="3"/>
      <c r="F1028" s="3"/>
      <c r="G1028" s="3"/>
    </row>
    <row r="1029" spans="1:7" ht="12.6" customHeight="1" x14ac:dyDescent="0.3">
      <c r="A1029" s="13">
        <f t="shared" si="16"/>
        <v>280</v>
      </c>
      <c r="B1029" s="60" t="s">
        <v>1017</v>
      </c>
      <c r="C1029" s="61" t="s">
        <v>26</v>
      </c>
      <c r="D1029" s="3"/>
      <c r="E1029" s="3"/>
      <c r="F1029" s="3"/>
      <c r="G1029" s="3"/>
    </row>
    <row r="1030" spans="1:7" ht="12.6" customHeight="1" x14ac:dyDescent="0.3">
      <c r="A1030" s="13">
        <f t="shared" si="16"/>
        <v>281</v>
      </c>
      <c r="B1030" s="60" t="s">
        <v>1018</v>
      </c>
      <c r="C1030" s="61" t="s">
        <v>26</v>
      </c>
      <c r="D1030" s="3"/>
      <c r="E1030" s="3"/>
      <c r="F1030" s="3"/>
      <c r="G1030" s="3"/>
    </row>
    <row r="1031" spans="1:7" ht="12.6" customHeight="1" x14ac:dyDescent="0.3">
      <c r="A1031" s="13">
        <f t="shared" si="16"/>
        <v>282</v>
      </c>
      <c r="B1031" s="60" t="s">
        <v>1019</v>
      </c>
      <c r="C1031" s="61" t="s">
        <v>26</v>
      </c>
      <c r="D1031" s="3"/>
      <c r="E1031" s="3"/>
      <c r="F1031" s="3"/>
      <c r="G1031" s="3"/>
    </row>
    <row r="1032" spans="1:7" ht="12.6" customHeight="1" x14ac:dyDescent="0.3">
      <c r="A1032" s="13">
        <f t="shared" si="16"/>
        <v>283</v>
      </c>
      <c r="B1032" s="60" t="s">
        <v>1020</v>
      </c>
      <c r="C1032" s="61" t="s">
        <v>26</v>
      </c>
      <c r="D1032" s="3"/>
      <c r="E1032" s="3"/>
      <c r="F1032" s="3"/>
      <c r="G1032" s="3"/>
    </row>
    <row r="1033" spans="1:7" ht="12.6" customHeight="1" x14ac:dyDescent="0.3">
      <c r="A1033" s="13">
        <f t="shared" si="16"/>
        <v>284</v>
      </c>
      <c r="B1033" s="60" t="s">
        <v>1021</v>
      </c>
      <c r="C1033" s="61" t="s">
        <v>26</v>
      </c>
      <c r="D1033" s="3"/>
      <c r="E1033" s="3"/>
      <c r="F1033" s="3"/>
      <c r="G1033" s="3"/>
    </row>
    <row r="1034" spans="1:7" ht="12.6" customHeight="1" x14ac:dyDescent="0.3">
      <c r="A1034" s="13">
        <f t="shared" si="16"/>
        <v>285</v>
      </c>
      <c r="B1034" s="60" t="s">
        <v>1022</v>
      </c>
      <c r="C1034" s="61" t="s">
        <v>26</v>
      </c>
      <c r="D1034" s="3"/>
      <c r="E1034" s="3"/>
      <c r="F1034" s="3"/>
      <c r="G1034" s="3"/>
    </row>
    <row r="1035" spans="1:7" ht="12.6" customHeight="1" x14ac:dyDescent="0.3">
      <c r="A1035" s="13">
        <f t="shared" si="16"/>
        <v>286</v>
      </c>
      <c r="B1035" s="60" t="s">
        <v>1023</v>
      </c>
      <c r="C1035" s="61" t="s">
        <v>26</v>
      </c>
      <c r="D1035" s="3"/>
      <c r="E1035" s="3"/>
      <c r="F1035" s="3"/>
      <c r="G1035" s="3"/>
    </row>
    <row r="1036" spans="1:7" ht="12.6" customHeight="1" x14ac:dyDescent="0.3">
      <c r="A1036" s="13">
        <f t="shared" si="16"/>
        <v>287</v>
      </c>
      <c r="B1036" s="60" t="s">
        <v>1024</v>
      </c>
      <c r="C1036" s="61" t="s">
        <v>26</v>
      </c>
      <c r="D1036" s="3"/>
      <c r="E1036" s="3"/>
      <c r="F1036" s="3"/>
      <c r="G1036" s="3"/>
    </row>
    <row r="1037" spans="1:7" ht="12.6" customHeight="1" x14ac:dyDescent="0.3">
      <c r="A1037" s="13">
        <f t="shared" si="16"/>
        <v>288</v>
      </c>
      <c r="B1037" s="60" t="s">
        <v>1025</v>
      </c>
      <c r="C1037" s="61" t="s">
        <v>26</v>
      </c>
      <c r="D1037" s="3"/>
      <c r="E1037" s="3"/>
      <c r="F1037" s="3"/>
      <c r="G1037" s="3"/>
    </row>
    <row r="1038" spans="1:7" ht="12.6" customHeight="1" x14ac:dyDescent="0.3">
      <c r="A1038" s="13">
        <f t="shared" si="16"/>
        <v>289</v>
      </c>
      <c r="B1038" s="60" t="s">
        <v>1026</v>
      </c>
      <c r="C1038" s="61" t="s">
        <v>26</v>
      </c>
      <c r="D1038" s="3"/>
      <c r="E1038" s="3"/>
      <c r="F1038" s="3"/>
      <c r="G1038" s="3"/>
    </row>
    <row r="1039" spans="1:7" ht="12.6" customHeight="1" x14ac:dyDescent="0.3">
      <c r="A1039" s="13">
        <f t="shared" si="16"/>
        <v>290</v>
      </c>
      <c r="B1039" s="60" t="s">
        <v>1027</v>
      </c>
      <c r="C1039" s="61" t="s">
        <v>26</v>
      </c>
      <c r="D1039" s="3"/>
      <c r="E1039" s="3"/>
      <c r="F1039" s="3"/>
      <c r="G1039" s="3"/>
    </row>
    <row r="1040" spans="1:7" ht="12.6" customHeight="1" x14ac:dyDescent="0.3">
      <c r="A1040" s="13">
        <f t="shared" si="16"/>
        <v>291</v>
      </c>
      <c r="B1040" s="60" t="s">
        <v>1028</v>
      </c>
      <c r="C1040" s="61" t="s">
        <v>26</v>
      </c>
      <c r="D1040" s="3"/>
      <c r="E1040" s="3"/>
      <c r="F1040" s="3"/>
      <c r="G1040" s="3"/>
    </row>
    <row r="1041" spans="1:7" ht="12.6" customHeight="1" x14ac:dyDescent="0.3">
      <c r="A1041" s="13">
        <f t="shared" si="16"/>
        <v>292</v>
      </c>
      <c r="B1041" s="60" t="s">
        <v>1029</v>
      </c>
      <c r="C1041" s="61" t="s">
        <v>26</v>
      </c>
      <c r="D1041" s="3"/>
      <c r="E1041" s="3"/>
      <c r="F1041" s="3"/>
      <c r="G1041" s="3"/>
    </row>
    <row r="1042" spans="1:7" ht="12.6" customHeight="1" x14ac:dyDescent="0.3">
      <c r="A1042" s="13">
        <f t="shared" si="16"/>
        <v>293</v>
      </c>
      <c r="B1042" s="60" t="s">
        <v>1030</v>
      </c>
      <c r="C1042" s="61" t="s">
        <v>26</v>
      </c>
      <c r="D1042" s="3"/>
      <c r="E1042" s="3"/>
      <c r="F1042" s="3"/>
      <c r="G1042" s="3"/>
    </row>
    <row r="1043" spans="1:7" ht="12.6" customHeight="1" x14ac:dyDescent="0.3">
      <c r="A1043" s="13">
        <f t="shared" si="16"/>
        <v>294</v>
      </c>
      <c r="B1043" s="60" t="s">
        <v>1031</v>
      </c>
      <c r="C1043" s="61" t="s">
        <v>26</v>
      </c>
      <c r="D1043" s="3"/>
      <c r="E1043" s="3"/>
      <c r="F1043" s="3"/>
      <c r="G1043" s="3"/>
    </row>
    <row r="1044" spans="1:7" ht="12.6" customHeight="1" x14ac:dyDescent="0.3">
      <c r="A1044" s="13">
        <f t="shared" si="16"/>
        <v>295</v>
      </c>
      <c r="B1044" s="60" t="s">
        <v>1032</v>
      </c>
      <c r="C1044" s="61" t="s">
        <v>26</v>
      </c>
      <c r="D1044" s="3"/>
      <c r="E1044" s="3"/>
      <c r="F1044" s="3"/>
      <c r="G1044" s="3"/>
    </row>
    <row r="1045" spans="1:7" ht="12.6" customHeight="1" x14ac:dyDescent="0.3">
      <c r="A1045" s="13">
        <f t="shared" si="16"/>
        <v>296</v>
      </c>
      <c r="B1045" s="60" t="s">
        <v>1033</v>
      </c>
      <c r="C1045" s="61" t="s">
        <v>26</v>
      </c>
      <c r="D1045" s="3"/>
      <c r="E1045" s="3"/>
      <c r="F1045" s="3"/>
      <c r="G1045" s="3"/>
    </row>
    <row r="1046" spans="1:7" ht="12.6" customHeight="1" x14ac:dyDescent="0.3">
      <c r="A1046" s="13">
        <f t="shared" si="16"/>
        <v>297</v>
      </c>
      <c r="B1046" s="60" t="s">
        <v>1034</v>
      </c>
      <c r="C1046" s="61" t="s">
        <v>26</v>
      </c>
      <c r="D1046" s="3"/>
      <c r="E1046" s="3"/>
      <c r="F1046" s="3"/>
      <c r="G1046" s="3"/>
    </row>
    <row r="1047" spans="1:7" ht="12.6" customHeight="1" x14ac:dyDescent="0.3">
      <c r="A1047" s="13">
        <f t="shared" si="16"/>
        <v>298</v>
      </c>
      <c r="B1047" s="60" t="s">
        <v>1035</v>
      </c>
      <c r="C1047" s="61" t="s">
        <v>26</v>
      </c>
      <c r="D1047" s="3"/>
      <c r="E1047" s="3"/>
      <c r="F1047" s="3"/>
      <c r="G1047" s="3"/>
    </row>
    <row r="1048" spans="1:7" ht="12.6" customHeight="1" x14ac:dyDescent="0.3">
      <c r="A1048" s="13">
        <f t="shared" si="16"/>
        <v>299</v>
      </c>
      <c r="B1048" s="60" t="s">
        <v>1036</v>
      </c>
      <c r="C1048" s="61" t="s">
        <v>26</v>
      </c>
      <c r="D1048" s="3"/>
      <c r="E1048" s="3"/>
      <c r="F1048" s="3"/>
      <c r="G1048" s="3"/>
    </row>
    <row r="1049" spans="1:7" ht="12.6" customHeight="1" thickBot="1" x14ac:dyDescent="0.35">
      <c r="A1049" s="13">
        <f t="shared" si="16"/>
        <v>300</v>
      </c>
      <c r="B1049" s="60" t="s">
        <v>1037</v>
      </c>
      <c r="C1049" s="61" t="s">
        <v>26</v>
      </c>
      <c r="D1049" s="3"/>
      <c r="E1049" s="3"/>
      <c r="F1049" s="3"/>
      <c r="G1049" s="3"/>
    </row>
    <row r="1050" spans="1:7" ht="12.6" customHeight="1" x14ac:dyDescent="0.3">
      <c r="A1050" s="78" t="s">
        <v>121</v>
      </c>
      <c r="B1050" s="79"/>
      <c r="C1050" s="80"/>
      <c r="D1050" s="3"/>
      <c r="E1050" s="3"/>
      <c r="F1050" s="3"/>
      <c r="G1050" s="3"/>
    </row>
    <row r="1051" spans="1:7" ht="12.6" customHeight="1" x14ac:dyDescent="0.3">
      <c r="A1051" s="13">
        <v>1</v>
      </c>
      <c r="B1051" s="62" t="s">
        <v>1038</v>
      </c>
      <c r="C1051" s="62" t="s">
        <v>147</v>
      </c>
      <c r="D1051" s="3"/>
      <c r="E1051" s="3"/>
      <c r="F1051" s="3"/>
      <c r="G1051" s="3"/>
    </row>
    <row r="1052" spans="1:7" ht="28.8" x14ac:dyDescent="0.3">
      <c r="A1052" s="13">
        <f t="shared" si="16"/>
        <v>2</v>
      </c>
      <c r="B1052" s="62" t="s">
        <v>1039</v>
      </c>
      <c r="C1052" s="62" t="s">
        <v>147</v>
      </c>
      <c r="D1052" s="3"/>
      <c r="E1052" s="3"/>
      <c r="F1052" s="3"/>
      <c r="G1052" s="3"/>
    </row>
    <row r="1053" spans="1:7" ht="28.8" x14ac:dyDescent="0.3">
      <c r="A1053" s="13">
        <f t="shared" si="16"/>
        <v>3</v>
      </c>
      <c r="B1053" s="62" t="s">
        <v>1040</v>
      </c>
      <c r="C1053" s="62" t="s">
        <v>147</v>
      </c>
      <c r="D1053" s="3"/>
      <c r="E1053" s="3"/>
      <c r="F1053" s="3"/>
      <c r="G1053" s="3"/>
    </row>
    <row r="1054" spans="1:7" ht="28.8" x14ac:dyDescent="0.3">
      <c r="A1054" s="13">
        <f t="shared" si="16"/>
        <v>4</v>
      </c>
      <c r="B1054" s="62" t="s">
        <v>1041</v>
      </c>
      <c r="C1054" s="62" t="s">
        <v>147</v>
      </c>
      <c r="D1054" s="3"/>
      <c r="E1054" s="3"/>
      <c r="F1054" s="3"/>
      <c r="G1054" s="3"/>
    </row>
    <row r="1055" spans="1:7" ht="12.6" customHeight="1" x14ac:dyDescent="0.3">
      <c r="A1055" s="13">
        <f t="shared" si="16"/>
        <v>5</v>
      </c>
      <c r="B1055" s="62" t="s">
        <v>1042</v>
      </c>
      <c r="C1055" s="62" t="s">
        <v>147</v>
      </c>
      <c r="D1055" s="3"/>
      <c r="E1055" s="3"/>
      <c r="F1055" s="3"/>
      <c r="G1055" s="3"/>
    </row>
    <row r="1056" spans="1:7" ht="12.6" customHeight="1" x14ac:dyDescent="0.3">
      <c r="A1056" s="13">
        <f t="shared" si="16"/>
        <v>6</v>
      </c>
      <c r="B1056" s="62" t="s">
        <v>1043</v>
      </c>
      <c r="C1056" s="62" t="s">
        <v>147</v>
      </c>
      <c r="D1056" s="3"/>
      <c r="E1056" s="3"/>
      <c r="F1056" s="3"/>
      <c r="G1056" s="3"/>
    </row>
    <row r="1057" spans="1:3" x14ac:dyDescent="0.3">
      <c r="A1057" s="13">
        <f t="shared" si="16"/>
        <v>7</v>
      </c>
      <c r="B1057" s="62" t="s">
        <v>1044</v>
      </c>
      <c r="C1057" s="62" t="s">
        <v>147</v>
      </c>
    </row>
    <row r="1058" spans="1:3" ht="12.6" customHeight="1" x14ac:dyDescent="0.3">
      <c r="A1058" s="13">
        <f t="shared" si="16"/>
        <v>8</v>
      </c>
      <c r="B1058" s="62" t="s">
        <v>1045</v>
      </c>
      <c r="C1058" s="62" t="s">
        <v>147</v>
      </c>
    </row>
    <row r="1059" spans="1:3" ht="12.6" customHeight="1" x14ac:dyDescent="0.3">
      <c r="A1059" s="13">
        <f t="shared" si="16"/>
        <v>9</v>
      </c>
      <c r="B1059" s="62" t="s">
        <v>1046</v>
      </c>
      <c r="C1059" s="62" t="s">
        <v>147</v>
      </c>
    </row>
    <row r="1060" spans="1:3" ht="28.8" x14ac:dyDescent="0.3">
      <c r="A1060" s="13">
        <f t="shared" si="16"/>
        <v>10</v>
      </c>
      <c r="B1060" s="62" t="s">
        <v>1047</v>
      </c>
      <c r="C1060" s="62" t="s">
        <v>147</v>
      </c>
    </row>
    <row r="1061" spans="1:3" ht="28.8" x14ac:dyDescent="0.3">
      <c r="A1061" s="13">
        <f t="shared" si="16"/>
        <v>11</v>
      </c>
      <c r="B1061" s="62" t="s">
        <v>1048</v>
      </c>
      <c r="C1061" s="62" t="s">
        <v>147</v>
      </c>
    </row>
    <row r="1062" spans="1:3" ht="12.6" customHeight="1" x14ac:dyDescent="0.3">
      <c r="A1062" s="13">
        <f t="shared" si="16"/>
        <v>12</v>
      </c>
      <c r="B1062" s="62" t="s">
        <v>1049</v>
      </c>
      <c r="C1062" s="62" t="s">
        <v>147</v>
      </c>
    </row>
    <row r="1063" spans="1:3" ht="12.6" customHeight="1" x14ac:dyDescent="0.3">
      <c r="A1063" s="13">
        <f t="shared" si="16"/>
        <v>13</v>
      </c>
      <c r="B1063" s="62" t="s">
        <v>1050</v>
      </c>
      <c r="C1063" s="62" t="s">
        <v>147</v>
      </c>
    </row>
    <row r="1064" spans="1:3" ht="28.8" x14ac:dyDescent="0.3">
      <c r="A1064" s="13">
        <f t="shared" si="16"/>
        <v>14</v>
      </c>
      <c r="B1064" s="62" t="s">
        <v>1051</v>
      </c>
      <c r="C1064" s="62" t="s">
        <v>147</v>
      </c>
    </row>
    <row r="1065" spans="1:3" ht="28.8" x14ac:dyDescent="0.3">
      <c r="A1065" s="13">
        <f t="shared" si="16"/>
        <v>15</v>
      </c>
      <c r="B1065" s="62" t="s">
        <v>1052</v>
      </c>
      <c r="C1065" s="62" t="s">
        <v>147</v>
      </c>
    </row>
    <row r="1066" spans="1:3" ht="12.6" customHeight="1" x14ac:dyDescent="0.3">
      <c r="A1066" s="13">
        <f t="shared" si="16"/>
        <v>16</v>
      </c>
      <c r="B1066" s="62" t="s">
        <v>1053</v>
      </c>
      <c r="C1066" s="62" t="s">
        <v>147</v>
      </c>
    </row>
    <row r="1067" spans="1:3" x14ac:dyDescent="0.3">
      <c r="A1067" s="13">
        <f t="shared" si="16"/>
        <v>17</v>
      </c>
      <c r="B1067" s="62" t="s">
        <v>1054</v>
      </c>
      <c r="C1067" s="62" t="s">
        <v>147</v>
      </c>
    </row>
    <row r="1068" spans="1:3" ht="12.6" customHeight="1" x14ac:dyDescent="0.3">
      <c r="A1068" s="13">
        <f t="shared" si="16"/>
        <v>18</v>
      </c>
      <c r="B1068" s="62" t="s">
        <v>1055</v>
      </c>
      <c r="C1068" s="62" t="s">
        <v>147</v>
      </c>
    </row>
    <row r="1069" spans="1:3" ht="43.2" x14ac:dyDescent="0.3">
      <c r="A1069" s="13">
        <f t="shared" si="16"/>
        <v>19</v>
      </c>
      <c r="B1069" s="62" t="s">
        <v>1056</v>
      </c>
      <c r="C1069" s="62" t="s">
        <v>147</v>
      </c>
    </row>
    <row r="1070" spans="1:3" ht="12.6" customHeight="1" x14ac:dyDescent="0.3">
      <c r="A1070" s="13">
        <f t="shared" si="16"/>
        <v>20</v>
      </c>
      <c r="B1070" s="62" t="s">
        <v>1057</v>
      </c>
      <c r="C1070" s="62" t="s">
        <v>147</v>
      </c>
    </row>
    <row r="1071" spans="1:3" ht="12.6" customHeight="1" x14ac:dyDescent="0.3">
      <c r="A1071" s="13">
        <f t="shared" si="16"/>
        <v>21</v>
      </c>
      <c r="B1071" s="62" t="s">
        <v>1058</v>
      </c>
      <c r="C1071" s="62" t="s">
        <v>147</v>
      </c>
    </row>
    <row r="1072" spans="1:3" ht="12.6" customHeight="1" x14ac:dyDescent="0.3">
      <c r="A1072" s="13">
        <f t="shared" si="16"/>
        <v>22</v>
      </c>
      <c r="B1072" s="62" t="s">
        <v>1059</v>
      </c>
      <c r="C1072" s="62" t="s">
        <v>147</v>
      </c>
    </row>
    <row r="1073" spans="1:3" ht="12.6" customHeight="1" x14ac:dyDescent="0.3">
      <c r="A1073" s="13">
        <f t="shared" si="16"/>
        <v>23</v>
      </c>
      <c r="B1073" s="62" t="s">
        <v>1060</v>
      </c>
      <c r="C1073" s="62" t="s">
        <v>147</v>
      </c>
    </row>
    <row r="1074" spans="1:3" ht="12.6" customHeight="1" x14ac:dyDescent="0.3">
      <c r="A1074" s="13">
        <f t="shared" si="16"/>
        <v>24</v>
      </c>
      <c r="B1074" s="62" t="s">
        <v>1061</v>
      </c>
      <c r="C1074" s="62" t="s">
        <v>147</v>
      </c>
    </row>
    <row r="1075" spans="1:3" ht="12.6" customHeight="1" x14ac:dyDescent="0.3">
      <c r="A1075" s="13">
        <f t="shared" si="16"/>
        <v>25</v>
      </c>
      <c r="B1075" s="62" t="s">
        <v>1062</v>
      </c>
      <c r="C1075" s="62" t="s">
        <v>147</v>
      </c>
    </row>
    <row r="1076" spans="1:3" ht="12.6" customHeight="1" x14ac:dyDescent="0.3">
      <c r="A1076" s="13">
        <f t="shared" si="16"/>
        <v>26</v>
      </c>
      <c r="B1076" s="62" t="s">
        <v>1063</v>
      </c>
      <c r="C1076" s="62" t="s">
        <v>147</v>
      </c>
    </row>
    <row r="1077" spans="1:3" ht="28.8" x14ac:dyDescent="0.3">
      <c r="A1077" s="13">
        <f t="shared" si="16"/>
        <v>27</v>
      </c>
      <c r="B1077" s="62" t="s">
        <v>1064</v>
      </c>
      <c r="C1077" s="62" t="s">
        <v>147</v>
      </c>
    </row>
    <row r="1078" spans="1:3" ht="12.6" customHeight="1" x14ac:dyDescent="0.3">
      <c r="A1078" s="13">
        <f t="shared" si="16"/>
        <v>28</v>
      </c>
      <c r="B1078" s="62" t="s">
        <v>1065</v>
      </c>
      <c r="C1078" s="62" t="s">
        <v>147</v>
      </c>
    </row>
    <row r="1079" spans="1:3" ht="12.6" customHeight="1" x14ac:dyDescent="0.3">
      <c r="A1079" s="13">
        <f t="shared" si="16"/>
        <v>29</v>
      </c>
      <c r="B1079" s="62" t="s">
        <v>1066</v>
      </c>
      <c r="C1079" s="62" t="s">
        <v>147</v>
      </c>
    </row>
    <row r="1080" spans="1:3" ht="12.6" customHeight="1" x14ac:dyDescent="0.3">
      <c r="A1080" s="13">
        <f t="shared" si="16"/>
        <v>30</v>
      </c>
      <c r="B1080" s="62" t="s">
        <v>1067</v>
      </c>
      <c r="C1080" s="62" t="s">
        <v>147</v>
      </c>
    </row>
    <row r="1081" spans="1:3" ht="12.6" customHeight="1" x14ac:dyDescent="0.3">
      <c r="A1081" s="13">
        <f t="shared" si="16"/>
        <v>31</v>
      </c>
      <c r="B1081" s="62" t="s">
        <v>1068</v>
      </c>
      <c r="C1081" s="62" t="s">
        <v>147</v>
      </c>
    </row>
    <row r="1082" spans="1:3" ht="12.6" customHeight="1" x14ac:dyDescent="0.3">
      <c r="A1082" s="13">
        <f t="shared" si="16"/>
        <v>32</v>
      </c>
      <c r="B1082" s="62" t="s">
        <v>1069</v>
      </c>
      <c r="C1082" s="62" t="s">
        <v>147</v>
      </c>
    </row>
    <row r="1083" spans="1:3" ht="43.2" x14ac:dyDescent="0.3">
      <c r="A1083" s="13">
        <f t="shared" si="16"/>
        <v>33</v>
      </c>
      <c r="B1083" s="62" t="s">
        <v>1070</v>
      </c>
      <c r="C1083" s="62" t="s">
        <v>147</v>
      </c>
    </row>
    <row r="1084" spans="1:3" ht="12.6" customHeight="1" x14ac:dyDescent="0.3">
      <c r="A1084" s="13">
        <f t="shared" ref="A1084:A1147" si="17">A1083+1</f>
        <v>34</v>
      </c>
      <c r="B1084" s="62" t="s">
        <v>1071</v>
      </c>
      <c r="C1084" s="62" t="s">
        <v>147</v>
      </c>
    </row>
    <row r="1085" spans="1:3" ht="12.6" customHeight="1" x14ac:dyDescent="0.3">
      <c r="A1085" s="13">
        <f t="shared" si="17"/>
        <v>35</v>
      </c>
      <c r="B1085" s="62" t="s">
        <v>1072</v>
      </c>
      <c r="C1085" s="62" t="s">
        <v>147</v>
      </c>
    </row>
    <row r="1086" spans="1:3" ht="12.6" customHeight="1" x14ac:dyDescent="0.3">
      <c r="A1086" s="13">
        <f t="shared" si="17"/>
        <v>36</v>
      </c>
      <c r="B1086" s="62" t="s">
        <v>1073</v>
      </c>
      <c r="C1086" s="62" t="s">
        <v>147</v>
      </c>
    </row>
    <row r="1087" spans="1:3" ht="12.6" customHeight="1" x14ac:dyDescent="0.3">
      <c r="A1087" s="13">
        <f t="shared" si="17"/>
        <v>37</v>
      </c>
      <c r="B1087" s="62" t="s">
        <v>1074</v>
      </c>
      <c r="C1087" s="62" t="s">
        <v>147</v>
      </c>
    </row>
    <row r="1088" spans="1:3" x14ac:dyDescent="0.3">
      <c r="A1088" s="13">
        <f t="shared" si="17"/>
        <v>38</v>
      </c>
      <c r="B1088" s="62" t="s">
        <v>1075</v>
      </c>
      <c r="C1088" s="62" t="s">
        <v>147</v>
      </c>
    </row>
    <row r="1089" spans="1:3" ht="43.2" x14ac:dyDescent="0.3">
      <c r="A1089" s="13">
        <f t="shared" si="17"/>
        <v>39</v>
      </c>
      <c r="B1089" s="62" t="s">
        <v>1076</v>
      </c>
      <c r="C1089" s="62" t="s">
        <v>147</v>
      </c>
    </row>
    <row r="1090" spans="1:3" ht="12.6" customHeight="1" x14ac:dyDescent="0.3">
      <c r="A1090" s="13">
        <f t="shared" si="17"/>
        <v>40</v>
      </c>
      <c r="B1090" s="62" t="s">
        <v>1077</v>
      </c>
      <c r="C1090" s="62" t="s">
        <v>147</v>
      </c>
    </row>
    <row r="1091" spans="1:3" ht="12.6" customHeight="1" x14ac:dyDescent="0.3">
      <c r="A1091" s="13">
        <f t="shared" si="17"/>
        <v>41</v>
      </c>
      <c r="B1091" s="62" t="s">
        <v>1078</v>
      </c>
      <c r="C1091" s="62" t="s">
        <v>147</v>
      </c>
    </row>
    <row r="1092" spans="1:3" ht="12.6" customHeight="1" x14ac:dyDescent="0.3">
      <c r="A1092" s="13">
        <f t="shared" si="17"/>
        <v>42</v>
      </c>
      <c r="B1092" s="62" t="s">
        <v>1079</v>
      </c>
      <c r="C1092" s="62" t="s">
        <v>147</v>
      </c>
    </row>
    <row r="1093" spans="1:3" ht="28.8" x14ac:dyDescent="0.3">
      <c r="A1093" s="13">
        <f t="shared" si="17"/>
        <v>43</v>
      </c>
      <c r="B1093" s="62" t="s">
        <v>1080</v>
      </c>
      <c r="C1093" s="62" t="s">
        <v>147</v>
      </c>
    </row>
    <row r="1094" spans="1:3" ht="12.6" customHeight="1" x14ac:dyDescent="0.3">
      <c r="A1094" s="13">
        <f t="shared" si="17"/>
        <v>44</v>
      </c>
      <c r="B1094" s="62" t="s">
        <v>1081</v>
      </c>
      <c r="C1094" s="62" t="s">
        <v>147</v>
      </c>
    </row>
    <row r="1095" spans="1:3" ht="12.6" customHeight="1" x14ac:dyDescent="0.3">
      <c r="A1095" s="13">
        <f t="shared" si="17"/>
        <v>45</v>
      </c>
      <c r="B1095" s="62" t="s">
        <v>1082</v>
      </c>
      <c r="C1095" s="62" t="s">
        <v>147</v>
      </c>
    </row>
    <row r="1096" spans="1:3" x14ac:dyDescent="0.3">
      <c r="A1096" s="13">
        <f t="shared" si="17"/>
        <v>46</v>
      </c>
      <c r="B1096" s="62" t="s">
        <v>1083</v>
      </c>
      <c r="C1096" s="62" t="s">
        <v>147</v>
      </c>
    </row>
    <row r="1097" spans="1:3" ht="28.8" x14ac:dyDescent="0.3">
      <c r="A1097" s="13">
        <f t="shared" si="17"/>
        <v>47</v>
      </c>
      <c r="B1097" s="62" t="s">
        <v>1084</v>
      </c>
      <c r="C1097" s="62" t="s">
        <v>147</v>
      </c>
    </row>
    <row r="1098" spans="1:3" ht="12.6" customHeight="1" x14ac:dyDescent="0.3">
      <c r="A1098" s="13">
        <f t="shared" si="17"/>
        <v>48</v>
      </c>
      <c r="B1098" s="62" t="s">
        <v>1085</v>
      </c>
      <c r="C1098" s="62" t="s">
        <v>147</v>
      </c>
    </row>
    <row r="1099" spans="1:3" ht="12.6" customHeight="1" x14ac:dyDescent="0.3">
      <c r="A1099" s="13">
        <f t="shared" si="17"/>
        <v>49</v>
      </c>
      <c r="B1099" s="62" t="s">
        <v>1086</v>
      </c>
      <c r="C1099" s="62" t="s">
        <v>147</v>
      </c>
    </row>
    <row r="1100" spans="1:3" ht="12.6" customHeight="1" x14ac:dyDescent="0.3">
      <c r="A1100" s="13">
        <f t="shared" si="17"/>
        <v>50</v>
      </c>
      <c r="B1100" s="62" t="s">
        <v>1087</v>
      </c>
      <c r="C1100" s="62" t="s">
        <v>120</v>
      </c>
    </row>
    <row r="1101" spans="1:3" ht="12.6" customHeight="1" x14ac:dyDescent="0.3">
      <c r="A1101" s="13">
        <f t="shared" si="17"/>
        <v>51</v>
      </c>
      <c r="B1101" s="62" t="s">
        <v>1088</v>
      </c>
      <c r="C1101" s="62" t="s">
        <v>120</v>
      </c>
    </row>
    <row r="1102" spans="1:3" ht="12.6" customHeight="1" x14ac:dyDescent="0.3">
      <c r="A1102" s="13">
        <f t="shared" si="17"/>
        <v>52</v>
      </c>
      <c r="B1102" s="62" t="s">
        <v>1089</v>
      </c>
      <c r="C1102" s="62" t="s">
        <v>120</v>
      </c>
    </row>
    <row r="1103" spans="1:3" ht="12.6" customHeight="1" x14ac:dyDescent="0.3">
      <c r="A1103" s="13">
        <f t="shared" si="17"/>
        <v>53</v>
      </c>
      <c r="B1103" s="62" t="s">
        <v>1090</v>
      </c>
      <c r="C1103" s="62" t="s">
        <v>120</v>
      </c>
    </row>
    <row r="1104" spans="1:3" ht="12.6" customHeight="1" x14ac:dyDescent="0.3">
      <c r="A1104" s="13">
        <f t="shared" si="17"/>
        <v>54</v>
      </c>
      <c r="B1104" s="62" t="s">
        <v>1091</v>
      </c>
      <c r="C1104" s="62" t="s">
        <v>120</v>
      </c>
    </row>
    <row r="1105" spans="1:3" ht="12.6" customHeight="1" x14ac:dyDescent="0.3">
      <c r="A1105" s="13">
        <f t="shared" si="17"/>
        <v>55</v>
      </c>
      <c r="B1105" s="62" t="s">
        <v>1092</v>
      </c>
      <c r="C1105" s="62" t="s">
        <v>120</v>
      </c>
    </row>
    <row r="1106" spans="1:3" ht="12.6" customHeight="1" x14ac:dyDescent="0.3">
      <c r="A1106" s="13">
        <f t="shared" si="17"/>
        <v>56</v>
      </c>
      <c r="B1106" s="62" t="s">
        <v>1093</v>
      </c>
      <c r="C1106" s="62" t="s">
        <v>120</v>
      </c>
    </row>
    <row r="1107" spans="1:3" ht="12.6" customHeight="1" x14ac:dyDescent="0.3">
      <c r="A1107" s="13">
        <f t="shared" si="17"/>
        <v>57</v>
      </c>
      <c r="B1107" s="62" t="s">
        <v>1094</v>
      </c>
      <c r="C1107" s="62" t="s">
        <v>120</v>
      </c>
    </row>
    <row r="1108" spans="1:3" ht="12.6" customHeight="1" x14ac:dyDescent="0.3">
      <c r="A1108" s="13">
        <f t="shared" si="17"/>
        <v>58</v>
      </c>
      <c r="B1108" s="62" t="s">
        <v>1095</v>
      </c>
      <c r="C1108" s="62" t="s">
        <v>120</v>
      </c>
    </row>
    <row r="1109" spans="1:3" ht="12.6" customHeight="1" x14ac:dyDescent="0.3">
      <c r="A1109" s="13">
        <f t="shared" si="17"/>
        <v>59</v>
      </c>
      <c r="B1109" s="62" t="s">
        <v>1096</v>
      </c>
      <c r="C1109" s="62" t="s">
        <v>120</v>
      </c>
    </row>
    <row r="1110" spans="1:3" ht="12.6" customHeight="1" x14ac:dyDescent="0.3">
      <c r="A1110" s="13">
        <f t="shared" si="17"/>
        <v>60</v>
      </c>
      <c r="B1110" s="62" t="s">
        <v>1097</v>
      </c>
      <c r="C1110" s="62" t="s">
        <v>120</v>
      </c>
    </row>
    <row r="1111" spans="1:3" ht="12.6" customHeight="1" x14ac:dyDescent="0.3">
      <c r="A1111" s="13">
        <f t="shared" si="17"/>
        <v>61</v>
      </c>
      <c r="B1111" s="62" t="s">
        <v>1098</v>
      </c>
      <c r="C1111" s="62" t="s">
        <v>120</v>
      </c>
    </row>
    <row r="1112" spans="1:3" ht="28.8" x14ac:dyDescent="0.3">
      <c r="A1112" s="13">
        <f t="shared" si="17"/>
        <v>62</v>
      </c>
      <c r="B1112" s="62" t="s">
        <v>1099</v>
      </c>
      <c r="C1112" s="62" t="s">
        <v>120</v>
      </c>
    </row>
    <row r="1113" spans="1:3" ht="28.8" x14ac:dyDescent="0.3">
      <c r="A1113" s="13">
        <f t="shared" si="17"/>
        <v>63</v>
      </c>
      <c r="B1113" s="62" t="s">
        <v>1100</v>
      </c>
      <c r="C1113" s="62" t="s">
        <v>120</v>
      </c>
    </row>
    <row r="1114" spans="1:3" ht="12.6" customHeight="1" x14ac:dyDescent="0.3">
      <c r="A1114" s="13">
        <f t="shared" si="17"/>
        <v>64</v>
      </c>
      <c r="B1114" s="62" t="s">
        <v>1101</v>
      </c>
      <c r="C1114" s="62" t="s">
        <v>120</v>
      </c>
    </row>
    <row r="1115" spans="1:3" ht="28.8" x14ac:dyDescent="0.3">
      <c r="A1115" s="13">
        <f t="shared" si="17"/>
        <v>65</v>
      </c>
      <c r="B1115" s="62" t="s">
        <v>1102</v>
      </c>
      <c r="C1115" s="62" t="s">
        <v>120</v>
      </c>
    </row>
    <row r="1116" spans="1:3" ht="12.6" customHeight="1" x14ac:dyDescent="0.3">
      <c r="A1116" s="13">
        <f t="shared" si="17"/>
        <v>66</v>
      </c>
      <c r="B1116" s="62" t="s">
        <v>1103</v>
      </c>
      <c r="C1116" s="62" t="s">
        <v>120</v>
      </c>
    </row>
    <row r="1117" spans="1:3" ht="12.6" customHeight="1" x14ac:dyDescent="0.3">
      <c r="A1117" s="13">
        <f t="shared" si="17"/>
        <v>67</v>
      </c>
      <c r="B1117" s="62" t="s">
        <v>1104</v>
      </c>
      <c r="C1117" s="62" t="s">
        <v>120</v>
      </c>
    </row>
    <row r="1118" spans="1:3" ht="12.6" customHeight="1" x14ac:dyDescent="0.3">
      <c r="A1118" s="13">
        <f t="shared" si="17"/>
        <v>68</v>
      </c>
      <c r="B1118" s="62" t="s">
        <v>1105</v>
      </c>
      <c r="C1118" s="62" t="s">
        <v>120</v>
      </c>
    </row>
    <row r="1119" spans="1:3" ht="12.6" customHeight="1" x14ac:dyDescent="0.3">
      <c r="A1119" s="13">
        <f t="shared" si="17"/>
        <v>69</v>
      </c>
      <c r="B1119" s="62" t="s">
        <v>1106</v>
      </c>
      <c r="C1119" s="62" t="s">
        <v>120</v>
      </c>
    </row>
    <row r="1120" spans="1:3" ht="28.8" x14ac:dyDescent="0.3">
      <c r="A1120" s="13">
        <f t="shared" si="17"/>
        <v>70</v>
      </c>
      <c r="B1120" s="62" t="s">
        <v>1107</v>
      </c>
      <c r="C1120" s="62" t="s">
        <v>120</v>
      </c>
    </row>
    <row r="1121" spans="1:3" ht="43.2" x14ac:dyDescent="0.3">
      <c r="A1121" s="13">
        <f t="shared" si="17"/>
        <v>71</v>
      </c>
      <c r="B1121" s="62" t="s">
        <v>1108</v>
      </c>
      <c r="C1121" s="62" t="s">
        <v>120</v>
      </c>
    </row>
    <row r="1122" spans="1:3" ht="12.6" customHeight="1" x14ac:dyDescent="0.3">
      <c r="A1122" s="13">
        <f t="shared" si="17"/>
        <v>72</v>
      </c>
      <c r="B1122" s="62" t="s">
        <v>1109</v>
      </c>
      <c r="C1122" s="62" t="s">
        <v>120</v>
      </c>
    </row>
    <row r="1123" spans="1:3" ht="12.6" customHeight="1" x14ac:dyDescent="0.3">
      <c r="A1123" s="13">
        <f t="shared" si="17"/>
        <v>73</v>
      </c>
      <c r="B1123" s="62" t="s">
        <v>1110</v>
      </c>
      <c r="C1123" s="62" t="s">
        <v>120</v>
      </c>
    </row>
    <row r="1124" spans="1:3" ht="12.6" customHeight="1" x14ac:dyDescent="0.3">
      <c r="A1124" s="13">
        <f t="shared" si="17"/>
        <v>74</v>
      </c>
      <c r="B1124" s="62" t="s">
        <v>1111</v>
      </c>
      <c r="C1124" s="62" t="s">
        <v>120</v>
      </c>
    </row>
    <row r="1125" spans="1:3" ht="12.6" customHeight="1" x14ac:dyDescent="0.3">
      <c r="A1125" s="13">
        <f t="shared" si="17"/>
        <v>75</v>
      </c>
      <c r="B1125" s="62" t="s">
        <v>1112</v>
      </c>
      <c r="C1125" s="62" t="s">
        <v>120</v>
      </c>
    </row>
    <row r="1126" spans="1:3" ht="12.6" customHeight="1" x14ac:dyDescent="0.3">
      <c r="A1126" s="13">
        <f t="shared" si="17"/>
        <v>76</v>
      </c>
      <c r="B1126" s="62" t="s">
        <v>1113</v>
      </c>
      <c r="C1126" s="62" t="s">
        <v>120</v>
      </c>
    </row>
    <row r="1127" spans="1:3" ht="12.6" customHeight="1" x14ac:dyDescent="0.3">
      <c r="A1127" s="13">
        <f t="shared" si="17"/>
        <v>77</v>
      </c>
      <c r="B1127" s="62" t="s">
        <v>1114</v>
      </c>
      <c r="C1127" s="62" t="s">
        <v>120</v>
      </c>
    </row>
    <row r="1128" spans="1:3" ht="12.6" customHeight="1" x14ac:dyDescent="0.3">
      <c r="A1128" s="13">
        <f t="shared" si="17"/>
        <v>78</v>
      </c>
      <c r="B1128" s="62" t="s">
        <v>1115</v>
      </c>
      <c r="C1128" s="62" t="s">
        <v>120</v>
      </c>
    </row>
    <row r="1129" spans="1:3" ht="12.6" customHeight="1" x14ac:dyDescent="0.3">
      <c r="A1129" s="13">
        <f t="shared" si="17"/>
        <v>79</v>
      </c>
      <c r="B1129" s="62" t="s">
        <v>1116</v>
      </c>
      <c r="C1129" s="62" t="s">
        <v>120</v>
      </c>
    </row>
    <row r="1130" spans="1:3" ht="12.6" customHeight="1" x14ac:dyDescent="0.3">
      <c r="A1130" s="13">
        <f t="shared" si="17"/>
        <v>80</v>
      </c>
      <c r="B1130" s="62" t="s">
        <v>1117</v>
      </c>
      <c r="C1130" s="62" t="s">
        <v>120</v>
      </c>
    </row>
    <row r="1131" spans="1:3" ht="12.6" customHeight="1" x14ac:dyDescent="0.3">
      <c r="A1131" s="13">
        <f t="shared" si="17"/>
        <v>81</v>
      </c>
      <c r="B1131" s="62" t="s">
        <v>1118</v>
      </c>
      <c r="C1131" s="62" t="s">
        <v>120</v>
      </c>
    </row>
    <row r="1132" spans="1:3" ht="12.6" customHeight="1" x14ac:dyDescent="0.3">
      <c r="A1132" s="13">
        <f t="shared" si="17"/>
        <v>82</v>
      </c>
      <c r="B1132" s="62" t="s">
        <v>1119</v>
      </c>
      <c r="C1132" s="62" t="s">
        <v>120</v>
      </c>
    </row>
    <row r="1133" spans="1:3" ht="12.6" customHeight="1" x14ac:dyDescent="0.3">
      <c r="A1133" s="13">
        <f t="shared" si="17"/>
        <v>83</v>
      </c>
      <c r="B1133" s="62" t="s">
        <v>1120</v>
      </c>
      <c r="C1133" s="62" t="s">
        <v>120</v>
      </c>
    </row>
    <row r="1134" spans="1:3" ht="12.6" customHeight="1" x14ac:dyDescent="0.3">
      <c r="A1134" s="13">
        <f t="shared" si="17"/>
        <v>84</v>
      </c>
      <c r="B1134" s="62" t="s">
        <v>1121</v>
      </c>
      <c r="C1134" s="62" t="s">
        <v>120</v>
      </c>
    </row>
    <row r="1135" spans="1:3" ht="12.6" customHeight="1" x14ac:dyDescent="0.3">
      <c r="A1135" s="13">
        <f t="shared" si="17"/>
        <v>85</v>
      </c>
      <c r="B1135" s="62" t="s">
        <v>1122</v>
      </c>
      <c r="C1135" s="62" t="s">
        <v>120</v>
      </c>
    </row>
    <row r="1136" spans="1:3" ht="12.6" customHeight="1" x14ac:dyDescent="0.3">
      <c r="A1136" s="13">
        <f t="shared" si="17"/>
        <v>86</v>
      </c>
      <c r="B1136" s="62" t="s">
        <v>1077</v>
      </c>
      <c r="C1136" s="62" t="s">
        <v>120</v>
      </c>
    </row>
    <row r="1137" spans="1:3" ht="12.6" customHeight="1" x14ac:dyDescent="0.3">
      <c r="A1137" s="13">
        <f t="shared" si="17"/>
        <v>87</v>
      </c>
      <c r="B1137" s="62" t="s">
        <v>1123</v>
      </c>
      <c r="C1137" s="62" t="s">
        <v>120</v>
      </c>
    </row>
    <row r="1138" spans="1:3" ht="12.6" customHeight="1" x14ac:dyDescent="0.3">
      <c r="A1138" s="13">
        <f t="shared" si="17"/>
        <v>88</v>
      </c>
      <c r="B1138" s="62" t="s">
        <v>1124</v>
      </c>
      <c r="C1138" s="62" t="s">
        <v>120</v>
      </c>
    </row>
    <row r="1139" spans="1:3" ht="12.6" customHeight="1" x14ac:dyDescent="0.3">
      <c r="A1139" s="13">
        <f t="shared" si="17"/>
        <v>89</v>
      </c>
      <c r="B1139" s="62" t="s">
        <v>1125</v>
      </c>
      <c r="C1139" s="62" t="s">
        <v>120</v>
      </c>
    </row>
    <row r="1140" spans="1:3" ht="28.8" x14ac:dyDescent="0.3">
      <c r="A1140" s="13">
        <f t="shared" si="17"/>
        <v>90</v>
      </c>
      <c r="B1140" s="62" t="s">
        <v>1126</v>
      </c>
      <c r="C1140" s="62" t="s">
        <v>120</v>
      </c>
    </row>
    <row r="1141" spans="1:3" ht="12.6" customHeight="1" x14ac:dyDescent="0.3">
      <c r="A1141" s="13">
        <f t="shared" si="17"/>
        <v>91</v>
      </c>
      <c r="B1141" s="62" t="s">
        <v>1127</v>
      </c>
      <c r="C1141" s="62" t="s">
        <v>120</v>
      </c>
    </row>
    <row r="1142" spans="1:3" ht="12.6" customHeight="1" x14ac:dyDescent="0.3">
      <c r="A1142" s="13">
        <f t="shared" si="17"/>
        <v>92</v>
      </c>
      <c r="B1142" s="62" t="s">
        <v>1128</v>
      </c>
      <c r="C1142" s="62" t="s">
        <v>120</v>
      </c>
    </row>
    <row r="1143" spans="1:3" x14ac:dyDescent="0.3">
      <c r="A1143" s="13">
        <f t="shared" si="17"/>
        <v>93</v>
      </c>
      <c r="B1143" s="62" t="s">
        <v>1129</v>
      </c>
      <c r="C1143" s="62" t="s">
        <v>120</v>
      </c>
    </row>
    <row r="1144" spans="1:3" ht="12.6" customHeight="1" x14ac:dyDescent="0.3">
      <c r="A1144" s="13">
        <f t="shared" si="17"/>
        <v>94</v>
      </c>
      <c r="B1144" s="62" t="s">
        <v>1130</v>
      </c>
      <c r="C1144" s="62" t="s">
        <v>120</v>
      </c>
    </row>
    <row r="1145" spans="1:3" ht="12.6" customHeight="1" x14ac:dyDescent="0.3">
      <c r="A1145" s="13">
        <f t="shared" si="17"/>
        <v>95</v>
      </c>
      <c r="B1145" s="62" t="s">
        <v>1131</v>
      </c>
      <c r="C1145" s="62" t="s">
        <v>120</v>
      </c>
    </row>
    <row r="1146" spans="1:3" ht="28.8" x14ac:dyDescent="0.3">
      <c r="A1146" s="13">
        <f t="shared" si="17"/>
        <v>96</v>
      </c>
      <c r="B1146" s="62" t="s">
        <v>1132</v>
      </c>
      <c r="C1146" s="62" t="s">
        <v>120</v>
      </c>
    </row>
    <row r="1147" spans="1:3" ht="12.6" customHeight="1" x14ac:dyDescent="0.3">
      <c r="A1147" s="13">
        <f t="shared" si="17"/>
        <v>97</v>
      </c>
      <c r="B1147" s="62" t="s">
        <v>1133</v>
      </c>
      <c r="C1147" s="62" t="s">
        <v>26</v>
      </c>
    </row>
    <row r="1148" spans="1:3" ht="12.6" customHeight="1" x14ac:dyDescent="0.3">
      <c r="A1148" s="13">
        <f t="shared" ref="A1148:A1211" si="18">A1147+1</f>
        <v>98</v>
      </c>
      <c r="B1148" s="62" t="s">
        <v>1134</v>
      </c>
      <c r="C1148" s="62" t="s">
        <v>26</v>
      </c>
    </row>
    <row r="1149" spans="1:3" ht="12.6" customHeight="1" x14ac:dyDescent="0.3">
      <c r="A1149" s="13">
        <f t="shared" si="18"/>
        <v>99</v>
      </c>
      <c r="B1149" s="62" t="s">
        <v>1135</v>
      </c>
      <c r="C1149" s="62" t="s">
        <v>26</v>
      </c>
    </row>
    <row r="1150" spans="1:3" ht="12.6" customHeight="1" x14ac:dyDescent="0.3">
      <c r="A1150" s="13">
        <f t="shared" si="18"/>
        <v>100</v>
      </c>
      <c r="B1150" s="62" t="s">
        <v>1136</v>
      </c>
      <c r="C1150" s="62" t="s">
        <v>26</v>
      </c>
    </row>
    <row r="1151" spans="1:3" ht="12.6" customHeight="1" x14ac:dyDescent="0.3">
      <c r="A1151" s="13">
        <f t="shared" si="18"/>
        <v>101</v>
      </c>
      <c r="B1151" s="62" t="s">
        <v>1137</v>
      </c>
      <c r="C1151" s="62" t="s">
        <v>26</v>
      </c>
    </row>
    <row r="1152" spans="1:3" x14ac:dyDescent="0.3">
      <c r="A1152" s="13">
        <f t="shared" si="18"/>
        <v>102</v>
      </c>
      <c r="B1152" s="62" t="s">
        <v>1138</v>
      </c>
      <c r="C1152" s="62" t="s">
        <v>26</v>
      </c>
    </row>
    <row r="1153" spans="1:3" x14ac:dyDescent="0.3">
      <c r="A1153" s="13">
        <f t="shared" si="18"/>
        <v>103</v>
      </c>
      <c r="B1153" s="62" t="s">
        <v>1097</v>
      </c>
      <c r="C1153" s="62" t="s">
        <v>26</v>
      </c>
    </row>
    <row r="1154" spans="1:3" x14ac:dyDescent="0.3">
      <c r="A1154" s="13">
        <f t="shared" si="18"/>
        <v>104</v>
      </c>
      <c r="B1154" s="62" t="s">
        <v>1139</v>
      </c>
      <c r="C1154" s="62" t="s">
        <v>26</v>
      </c>
    </row>
    <row r="1155" spans="1:3" ht="12.6" customHeight="1" x14ac:dyDescent="0.3">
      <c r="A1155" s="13">
        <f t="shared" si="18"/>
        <v>105</v>
      </c>
      <c r="B1155" s="62" t="s">
        <v>1140</v>
      </c>
      <c r="C1155" s="62" t="s">
        <v>26</v>
      </c>
    </row>
    <row r="1156" spans="1:3" ht="12.6" customHeight="1" x14ac:dyDescent="0.3">
      <c r="A1156" s="13">
        <f t="shared" si="18"/>
        <v>106</v>
      </c>
      <c r="B1156" s="62" t="s">
        <v>1141</v>
      </c>
      <c r="C1156" s="62" t="s">
        <v>26</v>
      </c>
    </row>
    <row r="1157" spans="1:3" ht="12.6" customHeight="1" x14ac:dyDescent="0.3">
      <c r="A1157" s="13">
        <f t="shared" si="18"/>
        <v>107</v>
      </c>
      <c r="B1157" s="62" t="s">
        <v>1061</v>
      </c>
      <c r="C1157" s="62" t="s">
        <v>26</v>
      </c>
    </row>
    <row r="1158" spans="1:3" x14ac:dyDescent="0.3">
      <c r="A1158" s="13">
        <f t="shared" si="18"/>
        <v>108</v>
      </c>
      <c r="B1158" s="62" t="s">
        <v>1142</v>
      </c>
      <c r="C1158" s="62" t="s">
        <v>26</v>
      </c>
    </row>
    <row r="1159" spans="1:3" x14ac:dyDescent="0.3">
      <c r="A1159" s="13">
        <f t="shared" si="18"/>
        <v>109</v>
      </c>
      <c r="B1159" s="62" t="s">
        <v>1143</v>
      </c>
      <c r="C1159" s="62" t="s">
        <v>26</v>
      </c>
    </row>
    <row r="1160" spans="1:3" ht="15.75" customHeight="1" x14ac:dyDescent="0.3">
      <c r="A1160" s="13">
        <f t="shared" si="18"/>
        <v>110</v>
      </c>
      <c r="B1160" s="62" t="s">
        <v>1144</v>
      </c>
      <c r="C1160" s="62" t="s">
        <v>26</v>
      </c>
    </row>
    <row r="1161" spans="1:3" ht="12.6" customHeight="1" x14ac:dyDescent="0.3">
      <c r="A1161" s="13">
        <f t="shared" si="18"/>
        <v>111</v>
      </c>
      <c r="B1161" s="62" t="s">
        <v>1145</v>
      </c>
      <c r="C1161" s="62" t="s">
        <v>26</v>
      </c>
    </row>
    <row r="1162" spans="1:3" ht="12.6" customHeight="1" x14ac:dyDescent="0.3">
      <c r="A1162" s="13">
        <f t="shared" si="18"/>
        <v>112</v>
      </c>
      <c r="B1162" s="62" t="s">
        <v>1146</v>
      </c>
      <c r="C1162" s="62" t="s">
        <v>26</v>
      </c>
    </row>
    <row r="1163" spans="1:3" ht="12.6" customHeight="1" x14ac:dyDescent="0.3">
      <c r="A1163" s="13">
        <f t="shared" si="18"/>
        <v>113</v>
      </c>
      <c r="B1163" s="62" t="s">
        <v>1147</v>
      </c>
      <c r="C1163" s="62" t="s">
        <v>26</v>
      </c>
    </row>
    <row r="1164" spans="1:3" ht="12.6" customHeight="1" x14ac:dyDescent="0.3">
      <c r="A1164" s="13">
        <f t="shared" si="18"/>
        <v>114</v>
      </c>
      <c r="B1164" s="62" t="s">
        <v>1148</v>
      </c>
      <c r="C1164" s="62" t="s">
        <v>26</v>
      </c>
    </row>
    <row r="1165" spans="1:3" x14ac:dyDescent="0.3">
      <c r="A1165" s="13">
        <f t="shared" si="18"/>
        <v>115</v>
      </c>
      <c r="B1165" s="62" t="s">
        <v>1111</v>
      </c>
      <c r="C1165" s="62" t="s">
        <v>26</v>
      </c>
    </row>
    <row r="1166" spans="1:3" ht="12.6" customHeight="1" x14ac:dyDescent="0.3">
      <c r="A1166" s="13">
        <f t="shared" si="18"/>
        <v>116</v>
      </c>
      <c r="B1166" s="62" t="s">
        <v>1149</v>
      </c>
      <c r="C1166" s="62" t="s">
        <v>26</v>
      </c>
    </row>
    <row r="1167" spans="1:3" ht="12.6" customHeight="1" x14ac:dyDescent="0.3">
      <c r="A1167" s="13">
        <f t="shared" si="18"/>
        <v>117</v>
      </c>
      <c r="B1167" s="62" t="s">
        <v>1150</v>
      </c>
      <c r="C1167" s="62" t="s">
        <v>26</v>
      </c>
    </row>
    <row r="1168" spans="1:3" ht="12.6" customHeight="1" x14ac:dyDescent="0.3">
      <c r="A1168" s="13">
        <f t="shared" si="18"/>
        <v>118</v>
      </c>
      <c r="B1168" s="62" t="s">
        <v>1151</v>
      </c>
      <c r="C1168" s="62" t="s">
        <v>26</v>
      </c>
    </row>
    <row r="1169" spans="1:3" x14ac:dyDescent="0.3">
      <c r="A1169" s="13">
        <f t="shared" si="18"/>
        <v>119</v>
      </c>
      <c r="B1169" s="62" t="s">
        <v>1152</v>
      </c>
      <c r="C1169" s="62" t="s">
        <v>26</v>
      </c>
    </row>
    <row r="1170" spans="1:3" ht="12.6" customHeight="1" x14ac:dyDescent="0.3">
      <c r="A1170" s="13">
        <f t="shared" si="18"/>
        <v>120</v>
      </c>
      <c r="B1170" s="62" t="s">
        <v>1153</v>
      </c>
      <c r="C1170" s="62" t="s">
        <v>26</v>
      </c>
    </row>
    <row r="1171" spans="1:3" ht="12.6" customHeight="1" x14ac:dyDescent="0.3">
      <c r="A1171" s="13">
        <f t="shared" si="18"/>
        <v>121</v>
      </c>
      <c r="B1171" s="62" t="s">
        <v>1154</v>
      </c>
      <c r="C1171" s="62" t="s">
        <v>26</v>
      </c>
    </row>
    <row r="1172" spans="1:3" ht="12.6" customHeight="1" x14ac:dyDescent="0.3">
      <c r="A1172" s="13">
        <f t="shared" si="18"/>
        <v>122</v>
      </c>
      <c r="B1172" s="62" t="s">
        <v>1155</v>
      </c>
      <c r="C1172" s="62" t="s">
        <v>26</v>
      </c>
    </row>
    <row r="1173" spans="1:3" ht="12.6" customHeight="1" x14ac:dyDescent="0.3">
      <c r="A1173" s="13">
        <f t="shared" si="18"/>
        <v>123</v>
      </c>
      <c r="B1173" s="62" t="s">
        <v>1156</v>
      </c>
      <c r="C1173" s="62" t="s">
        <v>26</v>
      </c>
    </row>
    <row r="1174" spans="1:3" ht="12.6" customHeight="1" x14ac:dyDescent="0.3">
      <c r="A1174" s="13">
        <f t="shared" si="18"/>
        <v>124</v>
      </c>
      <c r="B1174" s="62" t="s">
        <v>1157</v>
      </c>
      <c r="C1174" s="62" t="s">
        <v>26</v>
      </c>
    </row>
    <row r="1175" spans="1:3" ht="12.6" customHeight="1" x14ac:dyDescent="0.3">
      <c r="A1175" s="13">
        <f t="shared" si="18"/>
        <v>125</v>
      </c>
      <c r="B1175" s="62" t="s">
        <v>1077</v>
      </c>
      <c r="C1175" s="62" t="s">
        <v>26</v>
      </c>
    </row>
    <row r="1176" spans="1:3" ht="12.6" customHeight="1" x14ac:dyDescent="0.3">
      <c r="A1176" s="13">
        <f t="shared" si="18"/>
        <v>126</v>
      </c>
      <c r="B1176" s="62" t="s">
        <v>1158</v>
      </c>
      <c r="C1176" s="62" t="s">
        <v>26</v>
      </c>
    </row>
    <row r="1177" spans="1:3" x14ac:dyDescent="0.3">
      <c r="A1177" s="13">
        <f t="shared" si="18"/>
        <v>127</v>
      </c>
      <c r="B1177" s="62" t="s">
        <v>1159</v>
      </c>
      <c r="C1177" s="62" t="s">
        <v>26</v>
      </c>
    </row>
    <row r="1178" spans="1:3" ht="28.8" x14ac:dyDescent="0.3">
      <c r="A1178" s="13">
        <f t="shared" si="18"/>
        <v>128</v>
      </c>
      <c r="B1178" s="62" t="s">
        <v>1160</v>
      </c>
      <c r="C1178" s="62" t="s">
        <v>26</v>
      </c>
    </row>
    <row r="1179" spans="1:3" x14ac:dyDescent="0.3">
      <c r="A1179" s="13">
        <f t="shared" si="18"/>
        <v>129</v>
      </c>
      <c r="B1179" s="62" t="s">
        <v>1161</v>
      </c>
      <c r="C1179" s="62" t="s">
        <v>26</v>
      </c>
    </row>
    <row r="1180" spans="1:3" ht="12.6" customHeight="1" x14ac:dyDescent="0.3">
      <c r="A1180" s="13">
        <f t="shared" si="18"/>
        <v>130</v>
      </c>
      <c r="B1180" s="62" t="s">
        <v>1162</v>
      </c>
      <c r="C1180" s="62" t="s">
        <v>26</v>
      </c>
    </row>
    <row r="1181" spans="1:3" x14ac:dyDescent="0.3">
      <c r="A1181" s="13">
        <f t="shared" si="18"/>
        <v>131</v>
      </c>
      <c r="B1181" s="62" t="s">
        <v>1163</v>
      </c>
      <c r="C1181" s="62" t="s">
        <v>26</v>
      </c>
    </row>
    <row r="1182" spans="1:3" ht="12.6" customHeight="1" x14ac:dyDescent="0.3">
      <c r="A1182" s="13">
        <f t="shared" si="18"/>
        <v>132</v>
      </c>
      <c r="B1182" s="62" t="s">
        <v>1164</v>
      </c>
      <c r="C1182" s="62" t="s">
        <v>26</v>
      </c>
    </row>
    <row r="1183" spans="1:3" ht="12.6" customHeight="1" x14ac:dyDescent="0.3">
      <c r="A1183" s="13">
        <f t="shared" si="18"/>
        <v>133</v>
      </c>
      <c r="B1183" s="62" t="s">
        <v>1165</v>
      </c>
      <c r="C1183" s="62" t="s">
        <v>26</v>
      </c>
    </row>
    <row r="1184" spans="1:3" ht="12.6" customHeight="1" x14ac:dyDescent="0.3">
      <c r="A1184" s="13">
        <f t="shared" si="18"/>
        <v>134</v>
      </c>
      <c r="B1184" s="62" t="s">
        <v>1085</v>
      </c>
      <c r="C1184" s="62" t="s">
        <v>26</v>
      </c>
    </row>
    <row r="1185" spans="1:3" ht="15" thickBot="1" x14ac:dyDescent="0.35">
      <c r="A1185" s="13">
        <f t="shared" si="18"/>
        <v>135</v>
      </c>
      <c r="B1185" s="62" t="s">
        <v>1166</v>
      </c>
      <c r="C1185" s="62" t="s">
        <v>26</v>
      </c>
    </row>
    <row r="1186" spans="1:3" ht="12.6" customHeight="1" x14ac:dyDescent="0.3">
      <c r="A1186" s="78" t="s">
        <v>1167</v>
      </c>
      <c r="B1186" s="79"/>
      <c r="C1186" s="80"/>
    </row>
    <row r="1187" spans="1:3" ht="12.6" customHeight="1" x14ac:dyDescent="0.3">
      <c r="A1187" s="13">
        <v>1</v>
      </c>
      <c r="B1187" s="64" t="s">
        <v>1168</v>
      </c>
      <c r="C1187" s="65" t="s">
        <v>147</v>
      </c>
    </row>
    <row r="1188" spans="1:3" ht="12.6" customHeight="1" x14ac:dyDescent="0.3">
      <c r="A1188" s="13">
        <f t="shared" si="18"/>
        <v>2</v>
      </c>
      <c r="B1188" s="64" t="s">
        <v>1169</v>
      </c>
      <c r="C1188" s="65" t="s">
        <v>147</v>
      </c>
    </row>
    <row r="1189" spans="1:3" x14ac:dyDescent="0.3">
      <c r="A1189" s="13">
        <f t="shared" si="18"/>
        <v>3</v>
      </c>
      <c r="B1189" s="64" t="s">
        <v>1170</v>
      </c>
      <c r="C1189" s="65" t="s">
        <v>147</v>
      </c>
    </row>
    <row r="1190" spans="1:3" ht="12.6" customHeight="1" x14ac:dyDescent="0.3">
      <c r="A1190" s="13">
        <f t="shared" si="18"/>
        <v>4</v>
      </c>
      <c r="B1190" s="64" t="s">
        <v>1171</v>
      </c>
      <c r="C1190" s="65" t="s">
        <v>147</v>
      </c>
    </row>
    <row r="1191" spans="1:3" ht="12.6" customHeight="1" x14ac:dyDescent="0.3">
      <c r="A1191" s="13">
        <f t="shared" si="18"/>
        <v>5</v>
      </c>
      <c r="B1191" s="64" t="s">
        <v>1172</v>
      </c>
      <c r="C1191" s="65" t="s">
        <v>147</v>
      </c>
    </row>
    <row r="1192" spans="1:3" ht="12.6" customHeight="1" x14ac:dyDescent="0.3">
      <c r="A1192" s="13">
        <f t="shared" si="18"/>
        <v>6</v>
      </c>
      <c r="B1192" s="64" t="s">
        <v>1173</v>
      </c>
      <c r="C1192" s="65" t="s">
        <v>147</v>
      </c>
    </row>
    <row r="1193" spans="1:3" x14ac:dyDescent="0.3">
      <c r="A1193" s="13">
        <f t="shared" si="18"/>
        <v>7</v>
      </c>
      <c r="B1193" s="64" t="s">
        <v>1174</v>
      </c>
      <c r="C1193" s="65" t="s">
        <v>147</v>
      </c>
    </row>
    <row r="1194" spans="1:3" ht="12.6" customHeight="1" x14ac:dyDescent="0.3">
      <c r="A1194" s="13">
        <f t="shared" si="18"/>
        <v>8</v>
      </c>
      <c r="B1194" s="64" t="s">
        <v>1175</v>
      </c>
      <c r="C1194" s="65" t="s">
        <v>147</v>
      </c>
    </row>
    <row r="1195" spans="1:3" ht="12.6" customHeight="1" x14ac:dyDescent="0.3">
      <c r="A1195" s="13">
        <f t="shared" si="18"/>
        <v>9</v>
      </c>
      <c r="B1195" s="64" t="s">
        <v>1176</v>
      </c>
      <c r="C1195" s="65" t="s">
        <v>147</v>
      </c>
    </row>
    <row r="1196" spans="1:3" ht="12.6" customHeight="1" x14ac:dyDescent="0.3">
      <c r="A1196" s="13">
        <f t="shared" si="18"/>
        <v>10</v>
      </c>
      <c r="B1196" s="64" t="s">
        <v>1177</v>
      </c>
      <c r="C1196" s="65" t="s">
        <v>147</v>
      </c>
    </row>
    <row r="1197" spans="1:3" ht="12.6" customHeight="1" x14ac:dyDescent="0.3">
      <c r="A1197" s="13">
        <f t="shared" si="18"/>
        <v>11</v>
      </c>
      <c r="B1197" s="64" t="s">
        <v>1178</v>
      </c>
      <c r="C1197" s="65" t="s">
        <v>147</v>
      </c>
    </row>
    <row r="1198" spans="1:3" ht="12.6" customHeight="1" x14ac:dyDescent="0.3">
      <c r="A1198" s="13">
        <f t="shared" si="18"/>
        <v>12</v>
      </c>
      <c r="B1198" s="64" t="s">
        <v>1179</v>
      </c>
      <c r="C1198" s="65" t="s">
        <v>147</v>
      </c>
    </row>
    <row r="1199" spans="1:3" ht="12.6" customHeight="1" x14ac:dyDescent="0.3">
      <c r="A1199" s="13">
        <f t="shared" si="18"/>
        <v>13</v>
      </c>
      <c r="B1199" s="64" t="s">
        <v>1180</v>
      </c>
      <c r="C1199" s="65" t="s">
        <v>147</v>
      </c>
    </row>
    <row r="1200" spans="1:3" ht="12.6" customHeight="1" x14ac:dyDescent="0.3">
      <c r="A1200" s="13">
        <f t="shared" si="18"/>
        <v>14</v>
      </c>
      <c r="B1200" s="64" t="s">
        <v>1181</v>
      </c>
      <c r="C1200" s="65" t="s">
        <v>147</v>
      </c>
    </row>
    <row r="1201" spans="1:3" ht="12.6" customHeight="1" x14ac:dyDescent="0.3">
      <c r="A1201" s="13">
        <f t="shared" si="18"/>
        <v>15</v>
      </c>
      <c r="B1201" s="64" t="s">
        <v>1182</v>
      </c>
      <c r="C1201" s="65" t="s">
        <v>147</v>
      </c>
    </row>
    <row r="1202" spans="1:3" ht="12.6" customHeight="1" x14ac:dyDescent="0.3">
      <c r="A1202" s="13">
        <f t="shared" si="18"/>
        <v>16</v>
      </c>
      <c r="B1202" s="64" t="s">
        <v>1183</v>
      </c>
      <c r="C1202" s="65" t="s">
        <v>147</v>
      </c>
    </row>
    <row r="1203" spans="1:3" ht="12.6" customHeight="1" x14ac:dyDescent="0.3">
      <c r="A1203" s="13">
        <f t="shared" si="18"/>
        <v>17</v>
      </c>
      <c r="B1203" s="64" t="s">
        <v>1184</v>
      </c>
      <c r="C1203" s="65" t="s">
        <v>147</v>
      </c>
    </row>
    <row r="1204" spans="1:3" ht="12.6" customHeight="1" x14ac:dyDescent="0.3">
      <c r="A1204" s="13">
        <f t="shared" si="18"/>
        <v>18</v>
      </c>
      <c r="B1204" s="64" t="s">
        <v>1185</v>
      </c>
      <c r="C1204" s="65" t="s">
        <v>147</v>
      </c>
    </row>
    <row r="1205" spans="1:3" ht="12.6" customHeight="1" x14ac:dyDescent="0.3">
      <c r="A1205" s="13">
        <f t="shared" si="18"/>
        <v>19</v>
      </c>
      <c r="B1205" s="64" t="s">
        <v>1186</v>
      </c>
      <c r="C1205" s="65" t="s">
        <v>147</v>
      </c>
    </row>
    <row r="1206" spans="1:3" ht="12.6" customHeight="1" x14ac:dyDescent="0.3">
      <c r="A1206" s="13">
        <f t="shared" si="18"/>
        <v>20</v>
      </c>
      <c r="B1206" s="64" t="s">
        <v>1187</v>
      </c>
      <c r="C1206" s="65" t="s">
        <v>147</v>
      </c>
    </row>
    <row r="1207" spans="1:3" ht="12.6" customHeight="1" x14ac:dyDescent="0.3">
      <c r="A1207" s="13">
        <f t="shared" si="18"/>
        <v>21</v>
      </c>
      <c r="B1207" s="64" t="s">
        <v>1188</v>
      </c>
      <c r="C1207" s="65" t="s">
        <v>147</v>
      </c>
    </row>
    <row r="1208" spans="1:3" ht="12.6" customHeight="1" x14ac:dyDescent="0.3">
      <c r="A1208" s="13">
        <f t="shared" si="18"/>
        <v>22</v>
      </c>
      <c r="B1208" s="64" t="s">
        <v>1189</v>
      </c>
      <c r="C1208" s="65" t="s">
        <v>147</v>
      </c>
    </row>
    <row r="1209" spans="1:3" ht="12.6" customHeight="1" x14ac:dyDescent="0.3">
      <c r="A1209" s="13">
        <f t="shared" si="18"/>
        <v>23</v>
      </c>
      <c r="B1209" s="64" t="s">
        <v>1190</v>
      </c>
      <c r="C1209" s="65" t="s">
        <v>147</v>
      </c>
    </row>
    <row r="1210" spans="1:3" ht="12.6" customHeight="1" x14ac:dyDescent="0.3">
      <c r="A1210" s="13">
        <f t="shared" si="18"/>
        <v>24</v>
      </c>
      <c r="B1210" s="64" t="s">
        <v>1191</v>
      </c>
      <c r="C1210" s="65" t="s">
        <v>147</v>
      </c>
    </row>
    <row r="1211" spans="1:3" ht="12.6" customHeight="1" x14ac:dyDescent="0.3">
      <c r="A1211" s="13">
        <f t="shared" si="18"/>
        <v>25</v>
      </c>
      <c r="B1211" s="64" t="s">
        <v>1192</v>
      </c>
      <c r="C1211" s="65" t="s">
        <v>147</v>
      </c>
    </row>
    <row r="1212" spans="1:3" ht="12.6" customHeight="1" x14ac:dyDescent="0.3">
      <c r="A1212" s="13">
        <f t="shared" ref="A1212:A1275" si="19">A1211+1</f>
        <v>26</v>
      </c>
      <c r="B1212" s="64" t="s">
        <v>1193</v>
      </c>
      <c r="C1212" s="65" t="s">
        <v>147</v>
      </c>
    </row>
    <row r="1213" spans="1:3" ht="12.6" customHeight="1" x14ac:dyDescent="0.3">
      <c r="A1213" s="13">
        <f t="shared" si="19"/>
        <v>27</v>
      </c>
      <c r="B1213" s="64" t="s">
        <v>1194</v>
      </c>
      <c r="C1213" s="65" t="s">
        <v>147</v>
      </c>
    </row>
    <row r="1214" spans="1:3" ht="12.6" customHeight="1" x14ac:dyDescent="0.3">
      <c r="A1214" s="13">
        <f t="shared" si="19"/>
        <v>28</v>
      </c>
      <c r="B1214" s="64" t="s">
        <v>1195</v>
      </c>
      <c r="C1214" s="65" t="s">
        <v>147</v>
      </c>
    </row>
    <row r="1215" spans="1:3" ht="12.6" customHeight="1" x14ac:dyDescent="0.3">
      <c r="A1215" s="13">
        <f t="shared" si="19"/>
        <v>29</v>
      </c>
      <c r="B1215" s="64" t="s">
        <v>1196</v>
      </c>
      <c r="C1215" s="65" t="s">
        <v>147</v>
      </c>
    </row>
    <row r="1216" spans="1:3" ht="12.6" customHeight="1" x14ac:dyDescent="0.3">
      <c r="A1216" s="13">
        <f t="shared" si="19"/>
        <v>30</v>
      </c>
      <c r="B1216" s="64" t="s">
        <v>1197</v>
      </c>
      <c r="C1216" s="65" t="s">
        <v>147</v>
      </c>
    </row>
    <row r="1217" spans="1:3" ht="12.6" customHeight="1" x14ac:dyDescent="0.3">
      <c r="A1217" s="13">
        <f t="shared" si="19"/>
        <v>31</v>
      </c>
      <c r="B1217" s="64" t="s">
        <v>1198</v>
      </c>
      <c r="C1217" s="65" t="s">
        <v>147</v>
      </c>
    </row>
    <row r="1218" spans="1:3" ht="12.6" customHeight="1" x14ac:dyDescent="0.3">
      <c r="A1218" s="13">
        <f t="shared" si="19"/>
        <v>32</v>
      </c>
      <c r="B1218" s="64" t="s">
        <v>1199</v>
      </c>
      <c r="C1218" s="65" t="s">
        <v>147</v>
      </c>
    </row>
    <row r="1219" spans="1:3" ht="12.6" customHeight="1" x14ac:dyDescent="0.3">
      <c r="A1219" s="13">
        <f t="shared" si="19"/>
        <v>33</v>
      </c>
      <c r="B1219" s="64" t="s">
        <v>1200</v>
      </c>
      <c r="C1219" s="65" t="s">
        <v>147</v>
      </c>
    </row>
    <row r="1220" spans="1:3" ht="12.6" customHeight="1" x14ac:dyDescent="0.3">
      <c r="A1220" s="13">
        <f t="shared" si="19"/>
        <v>34</v>
      </c>
      <c r="B1220" s="64" t="s">
        <v>1201</v>
      </c>
      <c r="C1220" s="65" t="s">
        <v>147</v>
      </c>
    </row>
    <row r="1221" spans="1:3" ht="12.6" customHeight="1" x14ac:dyDescent="0.3">
      <c r="A1221" s="13">
        <f t="shared" si="19"/>
        <v>35</v>
      </c>
      <c r="B1221" s="64" t="s">
        <v>1202</v>
      </c>
      <c r="C1221" s="65" t="s">
        <v>147</v>
      </c>
    </row>
    <row r="1222" spans="1:3" ht="12.6" customHeight="1" x14ac:dyDescent="0.3">
      <c r="A1222" s="13">
        <f t="shared" si="19"/>
        <v>36</v>
      </c>
      <c r="B1222" s="64" t="s">
        <v>1203</v>
      </c>
      <c r="C1222" s="65" t="s">
        <v>147</v>
      </c>
    </row>
    <row r="1223" spans="1:3" ht="12.6" customHeight="1" x14ac:dyDescent="0.3">
      <c r="A1223" s="13">
        <f t="shared" si="19"/>
        <v>37</v>
      </c>
      <c r="B1223" s="64" t="s">
        <v>1204</v>
      </c>
      <c r="C1223" s="65" t="s">
        <v>147</v>
      </c>
    </row>
    <row r="1224" spans="1:3" ht="12.6" customHeight="1" x14ac:dyDescent="0.3">
      <c r="A1224" s="13">
        <f t="shared" si="19"/>
        <v>38</v>
      </c>
      <c r="B1224" s="64" t="s">
        <v>1205</v>
      </c>
      <c r="C1224" s="65" t="s">
        <v>147</v>
      </c>
    </row>
    <row r="1225" spans="1:3" ht="12.6" customHeight="1" x14ac:dyDescent="0.3">
      <c r="A1225" s="13">
        <f t="shared" si="19"/>
        <v>39</v>
      </c>
      <c r="B1225" s="64" t="s">
        <v>1206</v>
      </c>
      <c r="C1225" s="65" t="s">
        <v>147</v>
      </c>
    </row>
    <row r="1226" spans="1:3" ht="12.6" customHeight="1" x14ac:dyDescent="0.3">
      <c r="A1226" s="13">
        <f t="shared" si="19"/>
        <v>40</v>
      </c>
      <c r="B1226" s="64" t="s">
        <v>1207</v>
      </c>
      <c r="C1226" s="65" t="s">
        <v>147</v>
      </c>
    </row>
    <row r="1227" spans="1:3" ht="12.6" customHeight="1" x14ac:dyDescent="0.3">
      <c r="A1227" s="13">
        <f t="shared" si="19"/>
        <v>41</v>
      </c>
      <c r="B1227" s="64" t="s">
        <v>1208</v>
      </c>
      <c r="C1227" s="65" t="s">
        <v>147</v>
      </c>
    </row>
    <row r="1228" spans="1:3" ht="12.6" customHeight="1" x14ac:dyDescent="0.3">
      <c r="A1228" s="13">
        <f t="shared" si="19"/>
        <v>42</v>
      </c>
      <c r="B1228" s="64" t="s">
        <v>1209</v>
      </c>
      <c r="C1228" s="65" t="s">
        <v>147</v>
      </c>
    </row>
    <row r="1229" spans="1:3" ht="12.6" customHeight="1" x14ac:dyDescent="0.3">
      <c r="A1229" s="13">
        <f t="shared" si="19"/>
        <v>43</v>
      </c>
      <c r="B1229" s="64" t="s">
        <v>1210</v>
      </c>
      <c r="C1229" s="65" t="s">
        <v>147</v>
      </c>
    </row>
    <row r="1230" spans="1:3" ht="12.6" customHeight="1" x14ac:dyDescent="0.3">
      <c r="A1230" s="13">
        <f t="shared" si="19"/>
        <v>44</v>
      </c>
      <c r="B1230" s="64" t="s">
        <v>1211</v>
      </c>
      <c r="C1230" s="65" t="s">
        <v>147</v>
      </c>
    </row>
    <row r="1231" spans="1:3" ht="12.6" customHeight="1" x14ac:dyDescent="0.3">
      <c r="A1231" s="13">
        <f t="shared" si="19"/>
        <v>45</v>
      </c>
      <c r="B1231" s="64" t="s">
        <v>1212</v>
      </c>
      <c r="C1231" s="65" t="s">
        <v>147</v>
      </c>
    </row>
    <row r="1232" spans="1:3" ht="12.6" customHeight="1" x14ac:dyDescent="0.3">
      <c r="A1232" s="13">
        <f t="shared" si="19"/>
        <v>46</v>
      </c>
      <c r="B1232" s="64" t="s">
        <v>1213</v>
      </c>
      <c r="C1232" s="65" t="s">
        <v>147</v>
      </c>
    </row>
    <row r="1233" spans="1:3" ht="12.6" customHeight="1" x14ac:dyDescent="0.3">
      <c r="A1233" s="13">
        <f t="shared" si="19"/>
        <v>47</v>
      </c>
      <c r="B1233" s="64" t="s">
        <v>1214</v>
      </c>
      <c r="C1233" s="65" t="s">
        <v>147</v>
      </c>
    </row>
    <row r="1234" spans="1:3" ht="12.6" customHeight="1" x14ac:dyDescent="0.3">
      <c r="A1234" s="13">
        <f t="shared" si="19"/>
        <v>48</v>
      </c>
      <c r="B1234" s="64" t="s">
        <v>1215</v>
      </c>
      <c r="C1234" s="65" t="s">
        <v>147</v>
      </c>
    </row>
    <row r="1235" spans="1:3" ht="12.6" customHeight="1" x14ac:dyDescent="0.3">
      <c r="A1235" s="13">
        <f t="shared" si="19"/>
        <v>49</v>
      </c>
      <c r="B1235" s="64" t="s">
        <v>1216</v>
      </c>
      <c r="C1235" s="65" t="s">
        <v>147</v>
      </c>
    </row>
    <row r="1236" spans="1:3" ht="12.6" customHeight="1" x14ac:dyDescent="0.3">
      <c r="A1236" s="13">
        <f t="shared" si="19"/>
        <v>50</v>
      </c>
      <c r="B1236" s="64" t="s">
        <v>1217</v>
      </c>
      <c r="C1236" s="65" t="s">
        <v>147</v>
      </c>
    </row>
    <row r="1237" spans="1:3" ht="12.6" customHeight="1" x14ac:dyDescent="0.3">
      <c r="A1237" s="13">
        <f t="shared" si="19"/>
        <v>51</v>
      </c>
      <c r="B1237" s="64" t="s">
        <v>1218</v>
      </c>
      <c r="C1237" s="65" t="s">
        <v>147</v>
      </c>
    </row>
    <row r="1238" spans="1:3" ht="12.6" customHeight="1" x14ac:dyDescent="0.3">
      <c r="A1238" s="13">
        <f t="shared" si="19"/>
        <v>52</v>
      </c>
      <c r="B1238" s="64" t="s">
        <v>1219</v>
      </c>
      <c r="C1238" s="65" t="s">
        <v>147</v>
      </c>
    </row>
    <row r="1239" spans="1:3" ht="12.6" customHeight="1" x14ac:dyDescent="0.3">
      <c r="A1239" s="13">
        <f t="shared" si="19"/>
        <v>53</v>
      </c>
      <c r="B1239" s="64" t="s">
        <v>1220</v>
      </c>
      <c r="C1239" s="65" t="s">
        <v>147</v>
      </c>
    </row>
    <row r="1240" spans="1:3" ht="12.6" customHeight="1" x14ac:dyDescent="0.3">
      <c r="A1240" s="13">
        <f t="shared" si="19"/>
        <v>54</v>
      </c>
      <c r="B1240" s="64" t="s">
        <v>1221</v>
      </c>
      <c r="C1240" s="65" t="s">
        <v>147</v>
      </c>
    </row>
    <row r="1241" spans="1:3" ht="12.6" customHeight="1" x14ac:dyDescent="0.3">
      <c r="A1241" s="13">
        <f t="shared" si="19"/>
        <v>55</v>
      </c>
      <c r="B1241" s="64" t="s">
        <v>1222</v>
      </c>
      <c r="C1241" s="65" t="s">
        <v>147</v>
      </c>
    </row>
    <row r="1242" spans="1:3" ht="12.6" customHeight="1" x14ac:dyDescent="0.3">
      <c r="A1242" s="13">
        <f t="shared" si="19"/>
        <v>56</v>
      </c>
      <c r="B1242" s="64" t="s">
        <v>1223</v>
      </c>
      <c r="C1242" s="65" t="s">
        <v>147</v>
      </c>
    </row>
    <row r="1243" spans="1:3" ht="12.6" customHeight="1" x14ac:dyDescent="0.3">
      <c r="A1243" s="13">
        <f t="shared" si="19"/>
        <v>57</v>
      </c>
      <c r="B1243" s="64" t="s">
        <v>1224</v>
      </c>
      <c r="C1243" s="65" t="s">
        <v>147</v>
      </c>
    </row>
    <row r="1244" spans="1:3" ht="12.6" customHeight="1" x14ac:dyDescent="0.3">
      <c r="A1244" s="13">
        <f t="shared" si="19"/>
        <v>58</v>
      </c>
      <c r="B1244" s="64" t="s">
        <v>1225</v>
      </c>
      <c r="C1244" s="65" t="s">
        <v>147</v>
      </c>
    </row>
    <row r="1245" spans="1:3" ht="12.6" customHeight="1" x14ac:dyDescent="0.3">
      <c r="A1245" s="13">
        <f t="shared" si="19"/>
        <v>59</v>
      </c>
      <c r="B1245" s="64" t="s">
        <v>1226</v>
      </c>
      <c r="C1245" s="65" t="s">
        <v>147</v>
      </c>
    </row>
    <row r="1246" spans="1:3" ht="12.6" customHeight="1" x14ac:dyDescent="0.3">
      <c r="A1246" s="13">
        <f t="shared" si="19"/>
        <v>60</v>
      </c>
      <c r="B1246" s="64" t="s">
        <v>1227</v>
      </c>
      <c r="C1246" s="65" t="s">
        <v>147</v>
      </c>
    </row>
    <row r="1247" spans="1:3" ht="12.6" customHeight="1" x14ac:dyDescent="0.3">
      <c r="A1247" s="13">
        <f t="shared" si="19"/>
        <v>61</v>
      </c>
      <c r="B1247" s="64" t="s">
        <v>1228</v>
      </c>
      <c r="C1247" s="65" t="s">
        <v>147</v>
      </c>
    </row>
    <row r="1248" spans="1:3" ht="12.6" customHeight="1" x14ac:dyDescent="0.3">
      <c r="A1248" s="13">
        <f t="shared" si="19"/>
        <v>62</v>
      </c>
      <c r="B1248" s="64" t="s">
        <v>1229</v>
      </c>
      <c r="C1248" s="65" t="s">
        <v>147</v>
      </c>
    </row>
    <row r="1249" spans="1:3" ht="12.6" customHeight="1" x14ac:dyDescent="0.3">
      <c r="A1249" s="13">
        <f t="shared" si="19"/>
        <v>63</v>
      </c>
      <c r="B1249" s="64" t="s">
        <v>1230</v>
      </c>
      <c r="C1249" s="65" t="s">
        <v>147</v>
      </c>
    </row>
    <row r="1250" spans="1:3" ht="12.6" customHeight="1" x14ac:dyDescent="0.3">
      <c r="A1250" s="13">
        <f t="shared" si="19"/>
        <v>64</v>
      </c>
      <c r="B1250" s="64" t="s">
        <v>1231</v>
      </c>
      <c r="C1250" s="65" t="s">
        <v>147</v>
      </c>
    </row>
    <row r="1251" spans="1:3" ht="12.6" customHeight="1" x14ac:dyDescent="0.3">
      <c r="A1251" s="13">
        <f t="shared" si="19"/>
        <v>65</v>
      </c>
      <c r="B1251" s="64" t="s">
        <v>1232</v>
      </c>
      <c r="C1251" s="65" t="s">
        <v>147</v>
      </c>
    </row>
    <row r="1252" spans="1:3" ht="12.6" customHeight="1" x14ac:dyDescent="0.3">
      <c r="A1252" s="13">
        <f t="shared" si="19"/>
        <v>66</v>
      </c>
      <c r="B1252" s="64" t="s">
        <v>1233</v>
      </c>
      <c r="C1252" s="65" t="s">
        <v>147</v>
      </c>
    </row>
    <row r="1253" spans="1:3" ht="12.6" customHeight="1" x14ac:dyDescent="0.3">
      <c r="A1253" s="13">
        <f t="shared" si="19"/>
        <v>67</v>
      </c>
      <c r="B1253" s="64" t="s">
        <v>1234</v>
      </c>
      <c r="C1253" s="65" t="s">
        <v>147</v>
      </c>
    </row>
    <row r="1254" spans="1:3" ht="12.6" customHeight="1" x14ac:dyDescent="0.3">
      <c r="A1254" s="13">
        <f t="shared" si="19"/>
        <v>68</v>
      </c>
      <c r="B1254" s="64" t="s">
        <v>1235</v>
      </c>
      <c r="C1254" s="65" t="s">
        <v>147</v>
      </c>
    </row>
    <row r="1255" spans="1:3" ht="12.6" customHeight="1" x14ac:dyDescent="0.3">
      <c r="A1255" s="13">
        <f t="shared" si="19"/>
        <v>69</v>
      </c>
      <c r="B1255" s="64" t="s">
        <v>1236</v>
      </c>
      <c r="C1255" s="65" t="s">
        <v>120</v>
      </c>
    </row>
    <row r="1256" spans="1:3" ht="12.6" customHeight="1" x14ac:dyDescent="0.3">
      <c r="A1256" s="13">
        <f t="shared" si="19"/>
        <v>70</v>
      </c>
      <c r="B1256" s="64" t="s">
        <v>1237</v>
      </c>
      <c r="C1256" s="65" t="s">
        <v>120</v>
      </c>
    </row>
    <row r="1257" spans="1:3" ht="12.6" customHeight="1" x14ac:dyDescent="0.3">
      <c r="A1257" s="13">
        <f t="shared" si="19"/>
        <v>71</v>
      </c>
      <c r="B1257" s="64" t="s">
        <v>1238</v>
      </c>
      <c r="C1257" s="65" t="s">
        <v>120</v>
      </c>
    </row>
    <row r="1258" spans="1:3" ht="12.6" customHeight="1" x14ac:dyDescent="0.3">
      <c r="A1258" s="13">
        <f t="shared" si="19"/>
        <v>72</v>
      </c>
      <c r="B1258" s="64" t="s">
        <v>1239</v>
      </c>
      <c r="C1258" s="65" t="s">
        <v>120</v>
      </c>
    </row>
    <row r="1259" spans="1:3" ht="12.6" customHeight="1" x14ac:dyDescent="0.3">
      <c r="A1259" s="13">
        <f t="shared" si="19"/>
        <v>73</v>
      </c>
      <c r="B1259" s="64" t="s">
        <v>1240</v>
      </c>
      <c r="C1259" s="65" t="s">
        <v>120</v>
      </c>
    </row>
    <row r="1260" spans="1:3" ht="12.6" customHeight="1" x14ac:dyDescent="0.3">
      <c r="A1260" s="13">
        <f t="shared" si="19"/>
        <v>74</v>
      </c>
      <c r="B1260" s="64" t="s">
        <v>1241</v>
      </c>
      <c r="C1260" s="65" t="s">
        <v>120</v>
      </c>
    </row>
    <row r="1261" spans="1:3" ht="12.6" customHeight="1" x14ac:dyDescent="0.3">
      <c r="A1261" s="13">
        <f t="shared" si="19"/>
        <v>75</v>
      </c>
      <c r="B1261" s="64" t="s">
        <v>1242</v>
      </c>
      <c r="C1261" s="65" t="s">
        <v>120</v>
      </c>
    </row>
    <row r="1262" spans="1:3" ht="12.6" customHeight="1" x14ac:dyDescent="0.3">
      <c r="A1262" s="13">
        <f t="shared" si="19"/>
        <v>76</v>
      </c>
      <c r="B1262" s="64" t="s">
        <v>1243</v>
      </c>
      <c r="C1262" s="65" t="s">
        <v>120</v>
      </c>
    </row>
    <row r="1263" spans="1:3" ht="12.6" customHeight="1" x14ac:dyDescent="0.3">
      <c r="A1263" s="13">
        <f t="shared" si="19"/>
        <v>77</v>
      </c>
      <c r="B1263" s="64" t="s">
        <v>1244</v>
      </c>
      <c r="C1263" s="65" t="s">
        <v>120</v>
      </c>
    </row>
    <row r="1264" spans="1:3" ht="12.6" customHeight="1" x14ac:dyDescent="0.3">
      <c r="A1264" s="13">
        <f t="shared" si="19"/>
        <v>78</v>
      </c>
      <c r="B1264" s="64" t="s">
        <v>1245</v>
      </c>
      <c r="C1264" s="65" t="s">
        <v>120</v>
      </c>
    </row>
    <row r="1265" spans="1:3" ht="12.6" customHeight="1" x14ac:dyDescent="0.3">
      <c r="A1265" s="13">
        <f t="shared" si="19"/>
        <v>79</v>
      </c>
      <c r="B1265" s="64" t="s">
        <v>1246</v>
      </c>
      <c r="C1265" s="65" t="s">
        <v>120</v>
      </c>
    </row>
    <row r="1266" spans="1:3" ht="12.6" customHeight="1" x14ac:dyDescent="0.3">
      <c r="A1266" s="13">
        <f t="shared" si="19"/>
        <v>80</v>
      </c>
      <c r="B1266" s="64" t="s">
        <v>1247</v>
      </c>
      <c r="C1266" s="65" t="s">
        <v>120</v>
      </c>
    </row>
    <row r="1267" spans="1:3" ht="12.6" customHeight="1" x14ac:dyDescent="0.3">
      <c r="A1267" s="13">
        <f t="shared" si="19"/>
        <v>81</v>
      </c>
      <c r="B1267" s="64" t="s">
        <v>1248</v>
      </c>
      <c r="C1267" s="65" t="s">
        <v>120</v>
      </c>
    </row>
    <row r="1268" spans="1:3" ht="12.6" customHeight="1" x14ac:dyDescent="0.3">
      <c r="A1268" s="13">
        <f t="shared" si="19"/>
        <v>82</v>
      </c>
      <c r="B1268" s="64" t="s">
        <v>1249</v>
      </c>
      <c r="C1268" s="65" t="s">
        <v>120</v>
      </c>
    </row>
    <row r="1269" spans="1:3" ht="12.6" customHeight="1" x14ac:dyDescent="0.3">
      <c r="A1269" s="13">
        <f t="shared" si="19"/>
        <v>83</v>
      </c>
      <c r="B1269" s="64" t="s">
        <v>1250</v>
      </c>
      <c r="C1269" s="65" t="s">
        <v>120</v>
      </c>
    </row>
    <row r="1270" spans="1:3" ht="12.6" customHeight="1" x14ac:dyDescent="0.3">
      <c r="A1270" s="13">
        <f t="shared" si="19"/>
        <v>84</v>
      </c>
      <c r="B1270" s="64" t="s">
        <v>1251</v>
      </c>
      <c r="C1270" s="65" t="s">
        <v>120</v>
      </c>
    </row>
    <row r="1271" spans="1:3" ht="12.6" customHeight="1" x14ac:dyDescent="0.3">
      <c r="A1271" s="13">
        <f t="shared" si="19"/>
        <v>85</v>
      </c>
      <c r="B1271" s="64" t="s">
        <v>1252</v>
      </c>
      <c r="C1271" s="65" t="s">
        <v>120</v>
      </c>
    </row>
    <row r="1272" spans="1:3" ht="12.6" customHeight="1" x14ac:dyDescent="0.3">
      <c r="A1272" s="13">
        <f t="shared" si="19"/>
        <v>86</v>
      </c>
      <c r="B1272" s="64" t="s">
        <v>1253</v>
      </c>
      <c r="C1272" s="65" t="s">
        <v>120</v>
      </c>
    </row>
    <row r="1273" spans="1:3" ht="12.6" customHeight="1" x14ac:dyDescent="0.3">
      <c r="A1273" s="13">
        <f t="shared" si="19"/>
        <v>87</v>
      </c>
      <c r="B1273" s="64" t="s">
        <v>1254</v>
      </c>
      <c r="C1273" s="65" t="s">
        <v>120</v>
      </c>
    </row>
    <row r="1274" spans="1:3" ht="12.6" customHeight="1" x14ac:dyDescent="0.3">
      <c r="A1274" s="13">
        <f t="shared" si="19"/>
        <v>88</v>
      </c>
      <c r="B1274" s="64" t="s">
        <v>1255</v>
      </c>
      <c r="C1274" s="65" t="s">
        <v>120</v>
      </c>
    </row>
    <row r="1275" spans="1:3" ht="12.6" customHeight="1" x14ac:dyDescent="0.3">
      <c r="A1275" s="13">
        <f t="shared" si="19"/>
        <v>89</v>
      </c>
      <c r="B1275" s="64" t="s">
        <v>1256</v>
      </c>
      <c r="C1275" s="65" t="s">
        <v>120</v>
      </c>
    </row>
    <row r="1276" spans="1:3" ht="12.6" customHeight="1" x14ac:dyDescent="0.3">
      <c r="A1276" s="13">
        <f t="shared" ref="A1276:A1339" si="20">A1275+1</f>
        <v>90</v>
      </c>
      <c r="B1276" s="64" t="s">
        <v>1257</v>
      </c>
      <c r="C1276" s="65" t="s">
        <v>120</v>
      </c>
    </row>
    <row r="1277" spans="1:3" ht="12.6" customHeight="1" x14ac:dyDescent="0.3">
      <c r="A1277" s="13">
        <f t="shared" si="20"/>
        <v>91</v>
      </c>
      <c r="B1277" s="64" t="s">
        <v>1258</v>
      </c>
      <c r="C1277" s="65" t="s">
        <v>120</v>
      </c>
    </row>
    <row r="1278" spans="1:3" ht="12.6" customHeight="1" x14ac:dyDescent="0.3">
      <c r="A1278" s="13">
        <f t="shared" si="20"/>
        <v>92</v>
      </c>
      <c r="B1278" s="64" t="s">
        <v>1259</v>
      </c>
      <c r="C1278" s="65" t="s">
        <v>120</v>
      </c>
    </row>
    <row r="1279" spans="1:3" ht="12.6" customHeight="1" x14ac:dyDescent="0.3">
      <c r="A1279" s="13">
        <f t="shared" si="20"/>
        <v>93</v>
      </c>
      <c r="B1279" s="64" t="s">
        <v>1260</v>
      </c>
      <c r="C1279" s="65" t="s">
        <v>120</v>
      </c>
    </row>
    <row r="1280" spans="1:3" ht="12.6" customHeight="1" x14ac:dyDescent="0.3">
      <c r="A1280" s="13">
        <f t="shared" si="20"/>
        <v>94</v>
      </c>
      <c r="B1280" s="64" t="s">
        <v>1261</v>
      </c>
      <c r="C1280" s="65" t="s">
        <v>120</v>
      </c>
    </row>
    <row r="1281" spans="1:3" ht="12.6" customHeight="1" x14ac:dyDescent="0.3">
      <c r="A1281" s="13">
        <f t="shared" si="20"/>
        <v>95</v>
      </c>
      <c r="B1281" s="64" t="s">
        <v>1262</v>
      </c>
      <c r="C1281" s="65" t="s">
        <v>120</v>
      </c>
    </row>
    <row r="1282" spans="1:3" ht="12.6" customHeight="1" x14ac:dyDescent="0.3">
      <c r="A1282" s="13">
        <f t="shared" si="20"/>
        <v>96</v>
      </c>
      <c r="B1282" s="64" t="s">
        <v>1263</v>
      </c>
      <c r="C1282" s="65" t="s">
        <v>120</v>
      </c>
    </row>
    <row r="1283" spans="1:3" ht="12.6" customHeight="1" x14ac:dyDescent="0.3">
      <c r="A1283" s="13">
        <f t="shared" si="20"/>
        <v>97</v>
      </c>
      <c r="B1283" s="64" t="s">
        <v>1264</v>
      </c>
      <c r="C1283" s="65" t="s">
        <v>120</v>
      </c>
    </row>
    <row r="1284" spans="1:3" ht="12.6" customHeight="1" x14ac:dyDescent="0.3">
      <c r="A1284" s="13">
        <f t="shared" si="20"/>
        <v>98</v>
      </c>
      <c r="B1284" s="64" t="s">
        <v>1265</v>
      </c>
      <c r="C1284" s="65" t="s">
        <v>120</v>
      </c>
    </row>
    <row r="1285" spans="1:3" ht="12.6" customHeight="1" x14ac:dyDescent="0.3">
      <c r="A1285" s="13">
        <f t="shared" si="20"/>
        <v>99</v>
      </c>
      <c r="B1285" s="64" t="s">
        <v>1266</v>
      </c>
      <c r="C1285" s="65" t="s">
        <v>120</v>
      </c>
    </row>
    <row r="1286" spans="1:3" ht="12.6" customHeight="1" x14ac:dyDescent="0.3">
      <c r="A1286" s="13">
        <f t="shared" si="20"/>
        <v>100</v>
      </c>
      <c r="B1286" s="64" t="s">
        <v>1267</v>
      </c>
      <c r="C1286" s="65" t="s">
        <v>120</v>
      </c>
    </row>
    <row r="1287" spans="1:3" ht="12.6" customHeight="1" x14ac:dyDescent="0.3">
      <c r="A1287" s="13">
        <f t="shared" si="20"/>
        <v>101</v>
      </c>
      <c r="B1287" s="64" t="s">
        <v>1268</v>
      </c>
      <c r="C1287" s="65" t="s">
        <v>120</v>
      </c>
    </row>
    <row r="1288" spans="1:3" ht="12.6" customHeight="1" x14ac:dyDescent="0.3">
      <c r="A1288" s="13">
        <f t="shared" si="20"/>
        <v>102</v>
      </c>
      <c r="B1288" s="64" t="s">
        <v>1269</v>
      </c>
      <c r="C1288" s="65" t="s">
        <v>120</v>
      </c>
    </row>
    <row r="1289" spans="1:3" ht="12.6" customHeight="1" x14ac:dyDescent="0.3">
      <c r="A1289" s="13">
        <f t="shared" si="20"/>
        <v>103</v>
      </c>
      <c r="B1289" s="64" t="s">
        <v>1270</v>
      </c>
      <c r="C1289" s="65" t="s">
        <v>120</v>
      </c>
    </row>
    <row r="1290" spans="1:3" ht="12.6" customHeight="1" x14ac:dyDescent="0.3">
      <c r="A1290" s="13">
        <f t="shared" si="20"/>
        <v>104</v>
      </c>
      <c r="B1290" s="64" t="s">
        <v>1271</v>
      </c>
      <c r="C1290" s="65" t="s">
        <v>120</v>
      </c>
    </row>
    <row r="1291" spans="1:3" ht="12.6" customHeight="1" x14ac:dyDescent="0.3">
      <c r="A1291" s="13">
        <f t="shared" si="20"/>
        <v>105</v>
      </c>
      <c r="B1291" s="64" t="s">
        <v>1272</v>
      </c>
      <c r="C1291" s="65" t="s">
        <v>120</v>
      </c>
    </row>
    <row r="1292" spans="1:3" ht="12.6" customHeight="1" x14ac:dyDescent="0.3">
      <c r="A1292" s="13">
        <f t="shared" si="20"/>
        <v>106</v>
      </c>
      <c r="B1292" s="64" t="s">
        <v>1273</v>
      </c>
      <c r="C1292" s="65" t="s">
        <v>120</v>
      </c>
    </row>
    <row r="1293" spans="1:3" ht="12.6" customHeight="1" x14ac:dyDescent="0.3">
      <c r="A1293" s="13">
        <f t="shared" si="20"/>
        <v>107</v>
      </c>
      <c r="B1293" s="64" t="s">
        <v>1274</v>
      </c>
      <c r="C1293" s="65" t="s">
        <v>120</v>
      </c>
    </row>
    <row r="1294" spans="1:3" ht="12.6" customHeight="1" x14ac:dyDescent="0.3">
      <c r="A1294" s="13">
        <f t="shared" si="20"/>
        <v>108</v>
      </c>
      <c r="B1294" s="64" t="s">
        <v>1275</v>
      </c>
      <c r="C1294" s="65" t="s">
        <v>120</v>
      </c>
    </row>
    <row r="1295" spans="1:3" ht="12.6" customHeight="1" x14ac:dyDescent="0.3">
      <c r="A1295" s="13">
        <f t="shared" si="20"/>
        <v>109</v>
      </c>
      <c r="B1295" s="64" t="s">
        <v>1276</v>
      </c>
      <c r="C1295" s="65" t="s">
        <v>120</v>
      </c>
    </row>
    <row r="1296" spans="1:3" ht="12.6" customHeight="1" x14ac:dyDescent="0.3">
      <c r="A1296" s="13">
        <f t="shared" si="20"/>
        <v>110</v>
      </c>
      <c r="B1296" s="64" t="s">
        <v>1277</v>
      </c>
      <c r="C1296" s="65" t="s">
        <v>120</v>
      </c>
    </row>
    <row r="1297" spans="1:3" ht="12.6" customHeight="1" x14ac:dyDescent="0.3">
      <c r="A1297" s="13">
        <f t="shared" si="20"/>
        <v>111</v>
      </c>
      <c r="B1297" s="64" t="s">
        <v>1278</v>
      </c>
      <c r="C1297" s="65" t="s">
        <v>120</v>
      </c>
    </row>
    <row r="1298" spans="1:3" ht="12.6" customHeight="1" x14ac:dyDescent="0.3">
      <c r="A1298" s="13">
        <f t="shared" si="20"/>
        <v>112</v>
      </c>
      <c r="B1298" s="64" t="s">
        <v>1279</v>
      </c>
      <c r="C1298" s="65" t="s">
        <v>120</v>
      </c>
    </row>
    <row r="1299" spans="1:3" ht="12.6" customHeight="1" x14ac:dyDescent="0.3">
      <c r="A1299" s="13">
        <f t="shared" si="20"/>
        <v>113</v>
      </c>
      <c r="B1299" s="64" t="s">
        <v>1280</v>
      </c>
      <c r="C1299" s="65" t="s">
        <v>120</v>
      </c>
    </row>
    <row r="1300" spans="1:3" ht="12.6" customHeight="1" x14ac:dyDescent="0.3">
      <c r="A1300" s="13">
        <f t="shared" si="20"/>
        <v>114</v>
      </c>
      <c r="B1300" s="64" t="s">
        <v>1281</v>
      </c>
      <c r="C1300" s="65" t="s">
        <v>120</v>
      </c>
    </row>
    <row r="1301" spans="1:3" ht="12.6" customHeight="1" x14ac:dyDescent="0.3">
      <c r="A1301" s="13">
        <f t="shared" si="20"/>
        <v>115</v>
      </c>
      <c r="B1301" s="64" t="s">
        <v>1282</v>
      </c>
      <c r="C1301" s="65" t="s">
        <v>26</v>
      </c>
    </row>
    <row r="1302" spans="1:3" ht="12.6" customHeight="1" x14ac:dyDescent="0.3">
      <c r="A1302" s="13">
        <f t="shared" si="20"/>
        <v>116</v>
      </c>
      <c r="B1302" s="64" t="s">
        <v>1283</v>
      </c>
      <c r="C1302" s="65" t="s">
        <v>26</v>
      </c>
    </row>
    <row r="1303" spans="1:3" ht="12.6" customHeight="1" x14ac:dyDescent="0.3">
      <c r="A1303" s="13">
        <f t="shared" si="20"/>
        <v>117</v>
      </c>
      <c r="B1303" s="64" t="s">
        <v>1284</v>
      </c>
      <c r="C1303" s="65" t="s">
        <v>26</v>
      </c>
    </row>
    <row r="1304" spans="1:3" ht="12.6" customHeight="1" x14ac:dyDescent="0.3">
      <c r="A1304" s="13">
        <f t="shared" si="20"/>
        <v>118</v>
      </c>
      <c r="B1304" s="64" t="s">
        <v>1285</v>
      </c>
      <c r="C1304" s="65" t="s">
        <v>26</v>
      </c>
    </row>
    <row r="1305" spans="1:3" ht="12.6" customHeight="1" x14ac:dyDescent="0.3">
      <c r="A1305" s="13">
        <f t="shared" si="20"/>
        <v>119</v>
      </c>
      <c r="B1305" s="64" t="s">
        <v>1168</v>
      </c>
      <c r="C1305" s="65" t="s">
        <v>26</v>
      </c>
    </row>
    <row r="1306" spans="1:3" ht="12.6" customHeight="1" x14ac:dyDescent="0.3">
      <c r="A1306" s="13">
        <f t="shared" si="20"/>
        <v>120</v>
      </c>
      <c r="B1306" s="64" t="s">
        <v>1286</v>
      </c>
      <c r="C1306" s="65" t="s">
        <v>26</v>
      </c>
    </row>
    <row r="1307" spans="1:3" ht="12.6" customHeight="1" x14ac:dyDescent="0.3">
      <c r="A1307" s="13">
        <f t="shared" si="20"/>
        <v>121</v>
      </c>
      <c r="B1307" s="64" t="s">
        <v>1287</v>
      </c>
      <c r="C1307" s="65" t="s">
        <v>26</v>
      </c>
    </row>
    <row r="1308" spans="1:3" ht="12.6" customHeight="1" x14ac:dyDescent="0.3">
      <c r="A1308" s="13">
        <f t="shared" si="20"/>
        <v>122</v>
      </c>
      <c r="B1308" s="64" t="s">
        <v>1288</v>
      </c>
      <c r="C1308" s="65" t="s">
        <v>26</v>
      </c>
    </row>
    <row r="1309" spans="1:3" ht="12.6" customHeight="1" x14ac:dyDescent="0.3">
      <c r="A1309" s="13">
        <f t="shared" si="20"/>
        <v>123</v>
      </c>
      <c r="B1309" s="64" t="s">
        <v>1289</v>
      </c>
      <c r="C1309" s="65" t="s">
        <v>26</v>
      </c>
    </row>
    <row r="1310" spans="1:3" ht="12.6" customHeight="1" x14ac:dyDescent="0.3">
      <c r="A1310" s="13">
        <f t="shared" si="20"/>
        <v>124</v>
      </c>
      <c r="B1310" s="64" t="s">
        <v>1290</v>
      </c>
      <c r="C1310" s="65" t="s">
        <v>26</v>
      </c>
    </row>
    <row r="1311" spans="1:3" ht="12.6" customHeight="1" x14ac:dyDescent="0.3">
      <c r="A1311" s="13">
        <f t="shared" si="20"/>
        <v>125</v>
      </c>
      <c r="B1311" s="64" t="s">
        <v>1291</v>
      </c>
      <c r="C1311" s="65" t="s">
        <v>26</v>
      </c>
    </row>
    <row r="1312" spans="1:3" ht="12.6" customHeight="1" x14ac:dyDescent="0.3">
      <c r="A1312" s="13">
        <f t="shared" si="20"/>
        <v>126</v>
      </c>
      <c r="B1312" s="64" t="s">
        <v>1292</v>
      </c>
      <c r="C1312" s="65" t="s">
        <v>26</v>
      </c>
    </row>
    <row r="1313" spans="1:3" ht="12.6" customHeight="1" x14ac:dyDescent="0.3">
      <c r="A1313" s="13">
        <f t="shared" si="20"/>
        <v>127</v>
      </c>
      <c r="B1313" s="64" t="s">
        <v>1293</v>
      </c>
      <c r="C1313" s="65" t="s">
        <v>26</v>
      </c>
    </row>
    <row r="1314" spans="1:3" ht="12.6" customHeight="1" x14ac:dyDescent="0.3">
      <c r="A1314" s="13">
        <f t="shared" si="20"/>
        <v>128</v>
      </c>
      <c r="B1314" s="64" t="s">
        <v>1294</v>
      </c>
      <c r="C1314" s="65" t="s">
        <v>26</v>
      </c>
    </row>
    <row r="1315" spans="1:3" ht="12.6" customHeight="1" x14ac:dyDescent="0.3">
      <c r="A1315" s="13">
        <f t="shared" si="20"/>
        <v>129</v>
      </c>
      <c r="B1315" s="64" t="s">
        <v>1295</v>
      </c>
      <c r="C1315" s="65" t="s">
        <v>26</v>
      </c>
    </row>
    <row r="1316" spans="1:3" ht="12.6" customHeight="1" x14ac:dyDescent="0.3">
      <c r="A1316" s="13">
        <f t="shared" si="20"/>
        <v>130</v>
      </c>
      <c r="B1316" s="64" t="s">
        <v>1296</v>
      </c>
      <c r="C1316" s="65" t="s">
        <v>26</v>
      </c>
    </row>
    <row r="1317" spans="1:3" ht="12.6" customHeight="1" x14ac:dyDescent="0.3">
      <c r="A1317" s="13">
        <f t="shared" si="20"/>
        <v>131</v>
      </c>
      <c r="B1317" s="64" t="s">
        <v>1297</v>
      </c>
      <c r="C1317" s="65" t="s">
        <v>26</v>
      </c>
    </row>
    <row r="1318" spans="1:3" ht="12.6" customHeight="1" x14ac:dyDescent="0.3">
      <c r="A1318" s="13">
        <f t="shared" si="20"/>
        <v>132</v>
      </c>
      <c r="B1318" s="64" t="s">
        <v>1298</v>
      </c>
      <c r="C1318" s="65" t="s">
        <v>26</v>
      </c>
    </row>
    <row r="1319" spans="1:3" ht="12.6" customHeight="1" x14ac:dyDescent="0.3">
      <c r="A1319" s="13">
        <f t="shared" si="20"/>
        <v>133</v>
      </c>
      <c r="B1319" s="64" t="s">
        <v>1299</v>
      </c>
      <c r="C1319" s="65" t="s">
        <v>26</v>
      </c>
    </row>
    <row r="1320" spans="1:3" ht="12.6" customHeight="1" x14ac:dyDescent="0.3">
      <c r="A1320" s="13">
        <f t="shared" si="20"/>
        <v>134</v>
      </c>
      <c r="B1320" s="64" t="s">
        <v>1300</v>
      </c>
      <c r="C1320" s="65" t="s">
        <v>26</v>
      </c>
    </row>
    <row r="1321" spans="1:3" ht="12.6" customHeight="1" x14ac:dyDescent="0.3">
      <c r="A1321" s="13">
        <f t="shared" si="20"/>
        <v>135</v>
      </c>
      <c r="B1321" s="64" t="s">
        <v>1301</v>
      </c>
      <c r="C1321" s="65" t="s">
        <v>26</v>
      </c>
    </row>
    <row r="1322" spans="1:3" ht="12.6" customHeight="1" x14ac:dyDescent="0.3">
      <c r="A1322" s="13">
        <f t="shared" si="20"/>
        <v>136</v>
      </c>
      <c r="B1322" s="64" t="s">
        <v>1302</v>
      </c>
      <c r="C1322" s="65" t="s">
        <v>26</v>
      </c>
    </row>
    <row r="1323" spans="1:3" ht="12.6" customHeight="1" x14ac:dyDescent="0.3">
      <c r="A1323" s="13">
        <f t="shared" si="20"/>
        <v>137</v>
      </c>
      <c r="B1323" s="64" t="s">
        <v>1303</v>
      </c>
      <c r="C1323" s="65" t="s">
        <v>26</v>
      </c>
    </row>
    <row r="1324" spans="1:3" ht="12.6" customHeight="1" x14ac:dyDescent="0.3">
      <c r="A1324" s="13">
        <f t="shared" si="20"/>
        <v>138</v>
      </c>
      <c r="B1324" s="64" t="s">
        <v>1304</v>
      </c>
      <c r="C1324" s="65" t="s">
        <v>26</v>
      </c>
    </row>
    <row r="1325" spans="1:3" ht="12.6" customHeight="1" x14ac:dyDescent="0.3">
      <c r="A1325" s="13">
        <f t="shared" si="20"/>
        <v>139</v>
      </c>
      <c r="B1325" s="64" t="s">
        <v>1305</v>
      </c>
      <c r="C1325" s="65" t="s">
        <v>26</v>
      </c>
    </row>
    <row r="1326" spans="1:3" ht="12.6" customHeight="1" x14ac:dyDescent="0.3">
      <c r="A1326" s="13">
        <f t="shared" si="20"/>
        <v>140</v>
      </c>
      <c r="B1326" s="64" t="s">
        <v>1306</v>
      </c>
      <c r="C1326" s="65" t="s">
        <v>26</v>
      </c>
    </row>
    <row r="1327" spans="1:3" ht="12.6" customHeight="1" x14ac:dyDescent="0.3">
      <c r="A1327" s="13">
        <f t="shared" si="20"/>
        <v>141</v>
      </c>
      <c r="B1327" s="64" t="s">
        <v>1307</v>
      </c>
      <c r="C1327" s="65" t="s">
        <v>26</v>
      </c>
    </row>
    <row r="1328" spans="1:3" ht="12.6" customHeight="1" x14ac:dyDescent="0.3">
      <c r="A1328" s="13">
        <f t="shared" si="20"/>
        <v>142</v>
      </c>
      <c r="B1328" s="64" t="s">
        <v>1308</v>
      </c>
      <c r="C1328" s="65" t="s">
        <v>26</v>
      </c>
    </row>
    <row r="1329" spans="1:3" ht="12.6" customHeight="1" x14ac:dyDescent="0.3">
      <c r="A1329" s="13">
        <f t="shared" si="20"/>
        <v>143</v>
      </c>
      <c r="B1329" s="64" t="s">
        <v>1309</v>
      </c>
      <c r="C1329" s="65" t="s">
        <v>26</v>
      </c>
    </row>
    <row r="1330" spans="1:3" ht="12.6" customHeight="1" x14ac:dyDescent="0.3">
      <c r="A1330" s="13">
        <f t="shared" si="20"/>
        <v>144</v>
      </c>
      <c r="B1330" s="64" t="s">
        <v>1310</v>
      </c>
      <c r="C1330" s="65" t="s">
        <v>26</v>
      </c>
    </row>
    <row r="1331" spans="1:3" ht="12.6" customHeight="1" x14ac:dyDescent="0.3">
      <c r="A1331" s="13">
        <f t="shared" si="20"/>
        <v>145</v>
      </c>
      <c r="B1331" s="64" t="s">
        <v>1311</v>
      </c>
      <c r="C1331" s="65" t="s">
        <v>26</v>
      </c>
    </row>
    <row r="1332" spans="1:3" ht="12.6" customHeight="1" x14ac:dyDescent="0.3">
      <c r="A1332" s="13">
        <f t="shared" si="20"/>
        <v>146</v>
      </c>
      <c r="B1332" s="64" t="s">
        <v>1312</v>
      </c>
      <c r="C1332" s="65" t="s">
        <v>26</v>
      </c>
    </row>
    <row r="1333" spans="1:3" ht="12.6" customHeight="1" x14ac:dyDescent="0.3">
      <c r="A1333" s="13">
        <f t="shared" si="20"/>
        <v>147</v>
      </c>
      <c r="B1333" s="64" t="s">
        <v>1313</v>
      </c>
      <c r="C1333" s="65" t="s">
        <v>26</v>
      </c>
    </row>
    <row r="1334" spans="1:3" ht="12.6" customHeight="1" x14ac:dyDescent="0.3">
      <c r="A1334" s="13">
        <f t="shared" si="20"/>
        <v>148</v>
      </c>
      <c r="B1334" s="64" t="s">
        <v>1314</v>
      </c>
      <c r="C1334" s="65" t="s">
        <v>26</v>
      </c>
    </row>
    <row r="1335" spans="1:3" ht="12.6" customHeight="1" x14ac:dyDescent="0.3">
      <c r="A1335" s="13">
        <f t="shared" si="20"/>
        <v>149</v>
      </c>
      <c r="B1335" s="64" t="s">
        <v>1315</v>
      </c>
      <c r="C1335" s="65" t="s">
        <v>26</v>
      </c>
    </row>
    <row r="1336" spans="1:3" ht="12.6" customHeight="1" x14ac:dyDescent="0.3">
      <c r="A1336" s="13">
        <f t="shared" si="20"/>
        <v>150</v>
      </c>
      <c r="B1336" s="64" t="s">
        <v>1316</v>
      </c>
      <c r="C1336" s="65" t="s">
        <v>26</v>
      </c>
    </row>
    <row r="1337" spans="1:3" ht="12.6" customHeight="1" x14ac:dyDescent="0.3">
      <c r="A1337" s="13">
        <f t="shared" si="20"/>
        <v>151</v>
      </c>
      <c r="B1337" s="64" t="s">
        <v>1317</v>
      </c>
      <c r="C1337" s="65" t="s">
        <v>26</v>
      </c>
    </row>
    <row r="1338" spans="1:3" ht="12.6" customHeight="1" x14ac:dyDescent="0.3">
      <c r="A1338" s="13">
        <f t="shared" si="20"/>
        <v>152</v>
      </c>
      <c r="B1338" s="64" t="s">
        <v>1318</v>
      </c>
      <c r="C1338" s="65" t="s">
        <v>26</v>
      </c>
    </row>
    <row r="1339" spans="1:3" ht="12.6" customHeight="1" x14ac:dyDescent="0.3">
      <c r="A1339" s="13">
        <f t="shared" si="20"/>
        <v>153</v>
      </c>
      <c r="B1339" s="64" t="s">
        <v>1319</v>
      </c>
      <c r="C1339" s="65" t="s">
        <v>26</v>
      </c>
    </row>
    <row r="1340" spans="1:3" ht="12.6" customHeight="1" x14ac:dyDescent="0.3">
      <c r="A1340" s="13">
        <f t="shared" ref="A1340:A1403" si="21">A1339+1</f>
        <v>154</v>
      </c>
      <c r="B1340" s="64" t="s">
        <v>1320</v>
      </c>
      <c r="C1340" s="65" t="s">
        <v>26</v>
      </c>
    </row>
    <row r="1341" spans="1:3" ht="12.6" customHeight="1" x14ac:dyDescent="0.3">
      <c r="A1341" s="13">
        <f t="shared" si="21"/>
        <v>155</v>
      </c>
      <c r="B1341" s="64" t="s">
        <v>1321</v>
      </c>
      <c r="C1341" s="65" t="s">
        <v>26</v>
      </c>
    </row>
    <row r="1342" spans="1:3" ht="12.6" customHeight="1" x14ac:dyDescent="0.3">
      <c r="A1342" s="13">
        <f t="shared" si="21"/>
        <v>156</v>
      </c>
      <c r="B1342" s="64" t="s">
        <v>1322</v>
      </c>
      <c r="C1342" s="65" t="s">
        <v>26</v>
      </c>
    </row>
    <row r="1343" spans="1:3" ht="12.6" customHeight="1" x14ac:dyDescent="0.3">
      <c r="A1343" s="13">
        <f t="shared" si="21"/>
        <v>157</v>
      </c>
      <c r="B1343" s="64" t="s">
        <v>1323</v>
      </c>
      <c r="C1343" s="65" t="s">
        <v>26</v>
      </c>
    </row>
    <row r="1344" spans="1:3" ht="12.6" customHeight="1" x14ac:dyDescent="0.3">
      <c r="A1344" s="13">
        <f t="shared" si="21"/>
        <v>158</v>
      </c>
      <c r="B1344" s="64" t="s">
        <v>1324</v>
      </c>
      <c r="C1344" s="65" t="s">
        <v>26</v>
      </c>
    </row>
    <row r="1345" spans="1:3" ht="12.6" customHeight="1" x14ac:dyDescent="0.3">
      <c r="A1345" s="13">
        <f t="shared" si="21"/>
        <v>159</v>
      </c>
      <c r="B1345" s="64" t="s">
        <v>1325</v>
      </c>
      <c r="C1345" s="65" t="s">
        <v>26</v>
      </c>
    </row>
    <row r="1346" spans="1:3" ht="12.6" customHeight="1" x14ac:dyDescent="0.3">
      <c r="A1346" s="13">
        <f t="shared" si="21"/>
        <v>160</v>
      </c>
      <c r="B1346" s="64" t="s">
        <v>1326</v>
      </c>
      <c r="C1346" s="65" t="s">
        <v>26</v>
      </c>
    </row>
    <row r="1347" spans="1:3" ht="12.6" customHeight="1" x14ac:dyDescent="0.3">
      <c r="A1347" s="13">
        <f t="shared" si="21"/>
        <v>161</v>
      </c>
      <c r="B1347" s="64" t="s">
        <v>1327</v>
      </c>
      <c r="C1347" s="65" t="s">
        <v>26</v>
      </c>
    </row>
    <row r="1348" spans="1:3" ht="12.6" customHeight="1" x14ac:dyDescent="0.3">
      <c r="A1348" s="13">
        <f t="shared" si="21"/>
        <v>162</v>
      </c>
      <c r="B1348" s="64" t="s">
        <v>1328</v>
      </c>
      <c r="C1348" s="65" t="s">
        <v>26</v>
      </c>
    </row>
    <row r="1349" spans="1:3" ht="12.6" customHeight="1" x14ac:dyDescent="0.3">
      <c r="A1349" s="13">
        <f t="shared" si="21"/>
        <v>163</v>
      </c>
      <c r="B1349" s="64" t="s">
        <v>1329</v>
      </c>
      <c r="C1349" s="65" t="s">
        <v>26</v>
      </c>
    </row>
    <row r="1350" spans="1:3" ht="12.6" customHeight="1" x14ac:dyDescent="0.3">
      <c r="A1350" s="13">
        <f t="shared" si="21"/>
        <v>164</v>
      </c>
      <c r="B1350" s="64" t="s">
        <v>1330</v>
      </c>
      <c r="C1350" s="65" t="s">
        <v>26</v>
      </c>
    </row>
    <row r="1351" spans="1:3" ht="12.6" customHeight="1" x14ac:dyDescent="0.3">
      <c r="A1351" s="13">
        <f t="shared" si="21"/>
        <v>165</v>
      </c>
      <c r="B1351" s="64" t="s">
        <v>1331</v>
      </c>
      <c r="C1351" s="65" t="s">
        <v>26</v>
      </c>
    </row>
    <row r="1352" spans="1:3" ht="12.6" customHeight="1" x14ac:dyDescent="0.3">
      <c r="A1352" s="13">
        <f t="shared" si="21"/>
        <v>166</v>
      </c>
      <c r="B1352" s="64" t="s">
        <v>1332</v>
      </c>
      <c r="C1352" s="65" t="s">
        <v>26</v>
      </c>
    </row>
    <row r="1353" spans="1:3" ht="12.6" customHeight="1" x14ac:dyDescent="0.3">
      <c r="A1353" s="13">
        <f t="shared" si="21"/>
        <v>167</v>
      </c>
      <c r="B1353" s="64" t="s">
        <v>1333</v>
      </c>
      <c r="C1353" s="65" t="s">
        <v>26</v>
      </c>
    </row>
    <row r="1354" spans="1:3" ht="12.6" customHeight="1" x14ac:dyDescent="0.3">
      <c r="A1354" s="13">
        <f t="shared" si="21"/>
        <v>168</v>
      </c>
      <c r="B1354" s="64" t="s">
        <v>1334</v>
      </c>
      <c r="C1354" s="65" t="s">
        <v>26</v>
      </c>
    </row>
    <row r="1355" spans="1:3" ht="12.6" customHeight="1" x14ac:dyDescent="0.3">
      <c r="A1355" s="13">
        <f t="shared" si="21"/>
        <v>169</v>
      </c>
      <c r="B1355" s="64" t="s">
        <v>1335</v>
      </c>
      <c r="C1355" s="65" t="s">
        <v>26</v>
      </c>
    </row>
    <row r="1356" spans="1:3" ht="12.6" customHeight="1" x14ac:dyDescent="0.3">
      <c r="A1356" s="13">
        <f t="shared" si="21"/>
        <v>170</v>
      </c>
      <c r="B1356" s="64" t="s">
        <v>1336</v>
      </c>
      <c r="C1356" s="65" t="s">
        <v>26</v>
      </c>
    </row>
    <row r="1357" spans="1:3" ht="12.6" customHeight="1" x14ac:dyDescent="0.3">
      <c r="A1357" s="13">
        <f t="shared" si="21"/>
        <v>171</v>
      </c>
      <c r="B1357" s="64" t="s">
        <v>1337</v>
      </c>
      <c r="C1357" s="65" t="s">
        <v>26</v>
      </c>
    </row>
    <row r="1358" spans="1:3" ht="12.6" customHeight="1" x14ac:dyDescent="0.3">
      <c r="A1358" s="13">
        <f t="shared" si="21"/>
        <v>172</v>
      </c>
      <c r="B1358" s="64" t="s">
        <v>1338</v>
      </c>
      <c r="C1358" s="65" t="s">
        <v>26</v>
      </c>
    </row>
    <row r="1359" spans="1:3" ht="12.6" customHeight="1" x14ac:dyDescent="0.3">
      <c r="A1359" s="13">
        <f t="shared" si="21"/>
        <v>173</v>
      </c>
      <c r="B1359" s="64" t="s">
        <v>1339</v>
      </c>
      <c r="C1359" s="65" t="s">
        <v>26</v>
      </c>
    </row>
    <row r="1360" spans="1:3" ht="12.6" customHeight="1" x14ac:dyDescent="0.3">
      <c r="A1360" s="13">
        <f t="shared" si="21"/>
        <v>174</v>
      </c>
      <c r="B1360" s="64" t="s">
        <v>1340</v>
      </c>
      <c r="C1360" s="65" t="s">
        <v>26</v>
      </c>
    </row>
    <row r="1361" spans="1:3" ht="12.6" customHeight="1" thickBot="1" x14ac:dyDescent="0.35">
      <c r="A1361" s="13">
        <f t="shared" si="21"/>
        <v>175</v>
      </c>
      <c r="B1361" s="64" t="s">
        <v>1341</v>
      </c>
      <c r="C1361" s="65" t="s">
        <v>26</v>
      </c>
    </row>
    <row r="1362" spans="1:3" ht="12.6" customHeight="1" x14ac:dyDescent="0.3">
      <c r="A1362" s="78" t="s">
        <v>186</v>
      </c>
      <c r="B1362" s="79"/>
      <c r="C1362" s="80"/>
    </row>
    <row r="1363" spans="1:3" ht="12.6" customHeight="1" x14ac:dyDescent="0.3">
      <c r="A1363" s="13">
        <v>1</v>
      </c>
      <c r="B1363" s="63" t="s">
        <v>1342</v>
      </c>
      <c r="C1363" s="66" t="s">
        <v>147</v>
      </c>
    </row>
    <row r="1364" spans="1:3" ht="12.6" customHeight="1" x14ac:dyDescent="0.3">
      <c r="A1364" s="13">
        <f t="shared" si="21"/>
        <v>2</v>
      </c>
      <c r="B1364" s="63" t="s">
        <v>1343</v>
      </c>
      <c r="C1364" s="66" t="s">
        <v>147</v>
      </c>
    </row>
    <row r="1365" spans="1:3" ht="12.6" customHeight="1" x14ac:dyDescent="0.3">
      <c r="A1365" s="13">
        <f t="shared" si="21"/>
        <v>3</v>
      </c>
      <c r="B1365" s="63" t="s">
        <v>1344</v>
      </c>
      <c r="C1365" s="66" t="s">
        <v>147</v>
      </c>
    </row>
    <row r="1366" spans="1:3" ht="12.6" customHeight="1" x14ac:dyDescent="0.3">
      <c r="A1366" s="13">
        <f t="shared" si="21"/>
        <v>4</v>
      </c>
      <c r="B1366" s="63" t="s">
        <v>1345</v>
      </c>
      <c r="C1366" s="66" t="s">
        <v>147</v>
      </c>
    </row>
    <row r="1367" spans="1:3" ht="12.6" customHeight="1" x14ac:dyDescent="0.3">
      <c r="A1367" s="13">
        <f t="shared" si="21"/>
        <v>5</v>
      </c>
      <c r="B1367" s="63" t="s">
        <v>1346</v>
      </c>
      <c r="C1367" s="66" t="s">
        <v>147</v>
      </c>
    </row>
    <row r="1368" spans="1:3" ht="12.6" customHeight="1" x14ac:dyDescent="0.3">
      <c r="A1368" s="13">
        <f t="shared" si="21"/>
        <v>6</v>
      </c>
      <c r="B1368" s="63" t="s">
        <v>1347</v>
      </c>
      <c r="C1368" s="66" t="s">
        <v>147</v>
      </c>
    </row>
    <row r="1369" spans="1:3" ht="12.6" customHeight="1" x14ac:dyDescent="0.3">
      <c r="A1369" s="13">
        <f t="shared" si="21"/>
        <v>7</v>
      </c>
      <c r="B1369" s="63" t="s">
        <v>1348</v>
      </c>
      <c r="C1369" s="66" t="s">
        <v>147</v>
      </c>
    </row>
    <row r="1370" spans="1:3" ht="12.6" customHeight="1" x14ac:dyDescent="0.3">
      <c r="A1370" s="13">
        <f t="shared" si="21"/>
        <v>8</v>
      </c>
      <c r="B1370" s="63" t="s">
        <v>1349</v>
      </c>
      <c r="C1370" s="66" t="s">
        <v>147</v>
      </c>
    </row>
    <row r="1371" spans="1:3" ht="12.6" customHeight="1" x14ac:dyDescent="0.3">
      <c r="A1371" s="13">
        <f t="shared" si="21"/>
        <v>9</v>
      </c>
      <c r="B1371" s="63" t="s">
        <v>1350</v>
      </c>
      <c r="C1371" s="66" t="s">
        <v>147</v>
      </c>
    </row>
    <row r="1372" spans="1:3" ht="12.6" customHeight="1" x14ac:dyDescent="0.3">
      <c r="A1372" s="13">
        <f t="shared" si="21"/>
        <v>10</v>
      </c>
      <c r="B1372" s="63" t="s">
        <v>1351</v>
      </c>
      <c r="C1372" s="66" t="s">
        <v>147</v>
      </c>
    </row>
    <row r="1373" spans="1:3" ht="12.6" customHeight="1" x14ac:dyDescent="0.3">
      <c r="A1373" s="13">
        <f t="shared" si="21"/>
        <v>11</v>
      </c>
      <c r="B1373" s="63" t="s">
        <v>1352</v>
      </c>
      <c r="C1373" s="66" t="s">
        <v>147</v>
      </c>
    </row>
    <row r="1374" spans="1:3" ht="12.6" customHeight="1" x14ac:dyDescent="0.3">
      <c r="A1374" s="13">
        <f t="shared" si="21"/>
        <v>12</v>
      </c>
      <c r="B1374" s="63" t="s">
        <v>1353</v>
      </c>
      <c r="C1374" s="66" t="s">
        <v>147</v>
      </c>
    </row>
    <row r="1375" spans="1:3" ht="12.6" customHeight="1" x14ac:dyDescent="0.3">
      <c r="A1375" s="13">
        <f t="shared" si="21"/>
        <v>13</v>
      </c>
      <c r="B1375" s="63" t="s">
        <v>1354</v>
      </c>
      <c r="C1375" s="66" t="s">
        <v>147</v>
      </c>
    </row>
    <row r="1376" spans="1:3" ht="12.6" customHeight="1" x14ac:dyDescent="0.3">
      <c r="A1376" s="13">
        <f t="shared" si="21"/>
        <v>14</v>
      </c>
      <c r="B1376" s="63" t="s">
        <v>1355</v>
      </c>
      <c r="C1376" s="66" t="s">
        <v>147</v>
      </c>
    </row>
    <row r="1377" spans="1:3" ht="12.6" customHeight="1" x14ac:dyDescent="0.3">
      <c r="A1377" s="13">
        <f t="shared" si="21"/>
        <v>15</v>
      </c>
      <c r="B1377" s="63" t="s">
        <v>1356</v>
      </c>
      <c r="C1377" s="66" t="s">
        <v>147</v>
      </c>
    </row>
    <row r="1378" spans="1:3" ht="12.6" customHeight="1" x14ac:dyDescent="0.3">
      <c r="A1378" s="13">
        <f t="shared" si="21"/>
        <v>16</v>
      </c>
      <c r="B1378" s="63" t="s">
        <v>1357</v>
      </c>
      <c r="C1378" s="66" t="s">
        <v>147</v>
      </c>
    </row>
    <row r="1379" spans="1:3" ht="12.6" customHeight="1" x14ac:dyDescent="0.3">
      <c r="A1379" s="13">
        <f t="shared" si="21"/>
        <v>17</v>
      </c>
      <c r="B1379" s="63" t="s">
        <v>1358</v>
      </c>
      <c r="C1379" s="66" t="s">
        <v>147</v>
      </c>
    </row>
    <row r="1380" spans="1:3" ht="12.6" customHeight="1" x14ac:dyDescent="0.3">
      <c r="A1380" s="13">
        <f t="shared" si="21"/>
        <v>18</v>
      </c>
      <c r="B1380" s="63" t="s">
        <v>1359</v>
      </c>
      <c r="C1380" s="66" t="s">
        <v>147</v>
      </c>
    </row>
    <row r="1381" spans="1:3" ht="12.6" customHeight="1" x14ac:dyDescent="0.3">
      <c r="A1381" s="13">
        <f t="shared" si="21"/>
        <v>19</v>
      </c>
      <c r="B1381" s="63" t="s">
        <v>1360</v>
      </c>
      <c r="C1381" s="66" t="s">
        <v>147</v>
      </c>
    </row>
    <row r="1382" spans="1:3" ht="12.6" customHeight="1" x14ac:dyDescent="0.3">
      <c r="A1382" s="13">
        <f t="shared" si="21"/>
        <v>20</v>
      </c>
      <c r="B1382" s="63" t="s">
        <v>1361</v>
      </c>
      <c r="C1382" s="66" t="s">
        <v>147</v>
      </c>
    </row>
    <row r="1383" spans="1:3" ht="12.6" customHeight="1" x14ac:dyDescent="0.3">
      <c r="A1383" s="13">
        <f t="shared" si="21"/>
        <v>21</v>
      </c>
      <c r="B1383" s="63" t="s">
        <v>1362</v>
      </c>
      <c r="C1383" s="66" t="s">
        <v>147</v>
      </c>
    </row>
    <row r="1384" spans="1:3" ht="12.6" customHeight="1" x14ac:dyDescent="0.3">
      <c r="A1384" s="13">
        <f t="shared" si="21"/>
        <v>22</v>
      </c>
      <c r="B1384" s="63" t="s">
        <v>1363</v>
      </c>
      <c r="C1384" s="66" t="s">
        <v>147</v>
      </c>
    </row>
    <row r="1385" spans="1:3" ht="12.6" customHeight="1" x14ac:dyDescent="0.3">
      <c r="A1385" s="13">
        <f t="shared" si="21"/>
        <v>23</v>
      </c>
      <c r="B1385" s="63" t="s">
        <v>1364</v>
      </c>
      <c r="C1385" s="66" t="s">
        <v>147</v>
      </c>
    </row>
    <row r="1386" spans="1:3" ht="12.6" customHeight="1" x14ac:dyDescent="0.3">
      <c r="A1386" s="13">
        <f t="shared" si="21"/>
        <v>24</v>
      </c>
      <c r="B1386" s="63" t="s">
        <v>1365</v>
      </c>
      <c r="C1386" s="66" t="s">
        <v>147</v>
      </c>
    </row>
    <row r="1387" spans="1:3" ht="12.6" customHeight="1" x14ac:dyDescent="0.3">
      <c r="A1387" s="13">
        <f t="shared" si="21"/>
        <v>25</v>
      </c>
      <c r="B1387" s="63" t="s">
        <v>1366</v>
      </c>
      <c r="C1387" s="66" t="s">
        <v>147</v>
      </c>
    </row>
    <row r="1388" spans="1:3" ht="12.6" customHeight="1" x14ac:dyDescent="0.3">
      <c r="A1388" s="13">
        <f t="shared" si="21"/>
        <v>26</v>
      </c>
      <c r="B1388" s="63" t="s">
        <v>1367</v>
      </c>
      <c r="C1388" s="66" t="s">
        <v>147</v>
      </c>
    </row>
    <row r="1389" spans="1:3" ht="12.6" customHeight="1" x14ac:dyDescent="0.3">
      <c r="A1389" s="13">
        <f t="shared" si="21"/>
        <v>27</v>
      </c>
      <c r="B1389" s="63" t="s">
        <v>1368</v>
      </c>
      <c r="C1389" s="66" t="s">
        <v>147</v>
      </c>
    </row>
    <row r="1390" spans="1:3" ht="12.6" customHeight="1" x14ac:dyDescent="0.3">
      <c r="A1390" s="13">
        <f t="shared" si="21"/>
        <v>28</v>
      </c>
      <c r="B1390" s="63" t="s">
        <v>1369</v>
      </c>
      <c r="C1390" s="66" t="s">
        <v>147</v>
      </c>
    </row>
    <row r="1391" spans="1:3" ht="12.6" customHeight="1" x14ac:dyDescent="0.3">
      <c r="A1391" s="13">
        <f t="shared" si="21"/>
        <v>29</v>
      </c>
      <c r="B1391" s="63" t="s">
        <v>1370</v>
      </c>
      <c r="C1391" s="66" t="s">
        <v>147</v>
      </c>
    </row>
    <row r="1392" spans="1:3" ht="12.6" customHeight="1" x14ac:dyDescent="0.3">
      <c r="A1392" s="13">
        <f t="shared" si="21"/>
        <v>30</v>
      </c>
      <c r="B1392" s="63" t="s">
        <v>1371</v>
      </c>
      <c r="C1392" s="66" t="s">
        <v>147</v>
      </c>
    </row>
    <row r="1393" spans="1:3" ht="12.6" customHeight="1" x14ac:dyDescent="0.3">
      <c r="A1393" s="13">
        <f t="shared" si="21"/>
        <v>31</v>
      </c>
      <c r="B1393" s="63" t="s">
        <v>1372</v>
      </c>
      <c r="C1393" s="66" t="s">
        <v>147</v>
      </c>
    </row>
    <row r="1394" spans="1:3" ht="12.6" customHeight="1" x14ac:dyDescent="0.3">
      <c r="A1394" s="13">
        <f t="shared" si="21"/>
        <v>32</v>
      </c>
      <c r="B1394" s="63" t="s">
        <v>1373</v>
      </c>
      <c r="C1394" s="66" t="s">
        <v>147</v>
      </c>
    </row>
    <row r="1395" spans="1:3" ht="12.6" customHeight="1" x14ac:dyDescent="0.3">
      <c r="A1395" s="13">
        <f t="shared" si="21"/>
        <v>33</v>
      </c>
      <c r="B1395" s="63" t="s">
        <v>1374</v>
      </c>
      <c r="C1395" s="66" t="s">
        <v>147</v>
      </c>
    </row>
    <row r="1396" spans="1:3" ht="12.6" customHeight="1" x14ac:dyDescent="0.3">
      <c r="A1396" s="13">
        <f t="shared" si="21"/>
        <v>34</v>
      </c>
      <c r="B1396" s="63" t="s">
        <v>1375</v>
      </c>
      <c r="C1396" s="66" t="s">
        <v>147</v>
      </c>
    </row>
    <row r="1397" spans="1:3" ht="12.6" customHeight="1" x14ac:dyDescent="0.3">
      <c r="A1397" s="13">
        <f t="shared" si="21"/>
        <v>35</v>
      </c>
      <c r="B1397" s="63" t="s">
        <v>1376</v>
      </c>
      <c r="C1397" s="66" t="s">
        <v>147</v>
      </c>
    </row>
    <row r="1398" spans="1:3" ht="12.6" customHeight="1" x14ac:dyDescent="0.3">
      <c r="A1398" s="13">
        <f t="shared" si="21"/>
        <v>36</v>
      </c>
      <c r="B1398" s="63" t="s">
        <v>1377</v>
      </c>
      <c r="C1398" s="66" t="s">
        <v>147</v>
      </c>
    </row>
    <row r="1399" spans="1:3" ht="12.6" customHeight="1" x14ac:dyDescent="0.3">
      <c r="A1399" s="13">
        <f t="shared" si="21"/>
        <v>37</v>
      </c>
      <c r="B1399" s="63" t="s">
        <v>1378</v>
      </c>
      <c r="C1399" s="66" t="s">
        <v>147</v>
      </c>
    </row>
    <row r="1400" spans="1:3" ht="12.6" customHeight="1" x14ac:dyDescent="0.3">
      <c r="A1400" s="13">
        <f t="shared" si="21"/>
        <v>38</v>
      </c>
      <c r="B1400" s="63" t="s">
        <v>1379</v>
      </c>
      <c r="C1400" s="66" t="s">
        <v>147</v>
      </c>
    </row>
    <row r="1401" spans="1:3" ht="12.6" customHeight="1" x14ac:dyDescent="0.3">
      <c r="A1401" s="13">
        <f t="shared" si="21"/>
        <v>39</v>
      </c>
      <c r="B1401" s="63" t="s">
        <v>1380</v>
      </c>
      <c r="C1401" s="66" t="s">
        <v>147</v>
      </c>
    </row>
    <row r="1402" spans="1:3" ht="12.6" customHeight="1" x14ac:dyDescent="0.3">
      <c r="A1402" s="13">
        <f t="shared" si="21"/>
        <v>40</v>
      </c>
      <c r="B1402" s="63" t="s">
        <v>1381</v>
      </c>
      <c r="C1402" s="66" t="s">
        <v>147</v>
      </c>
    </row>
    <row r="1403" spans="1:3" ht="12.6" customHeight="1" x14ac:dyDescent="0.3">
      <c r="A1403" s="13">
        <f t="shared" si="21"/>
        <v>41</v>
      </c>
      <c r="B1403" s="63" t="s">
        <v>1382</v>
      </c>
      <c r="C1403" s="66" t="s">
        <v>147</v>
      </c>
    </row>
    <row r="1404" spans="1:3" ht="12.6" customHeight="1" x14ac:dyDescent="0.3">
      <c r="A1404" s="13">
        <f t="shared" ref="A1404:A1467" si="22">A1403+1</f>
        <v>42</v>
      </c>
      <c r="B1404" s="63" t="s">
        <v>1383</v>
      </c>
      <c r="C1404" s="66" t="s">
        <v>147</v>
      </c>
    </row>
    <row r="1405" spans="1:3" ht="12.6" customHeight="1" x14ac:dyDescent="0.3">
      <c r="A1405" s="13">
        <f t="shared" si="22"/>
        <v>43</v>
      </c>
      <c r="B1405" s="63" t="s">
        <v>1384</v>
      </c>
      <c r="C1405" s="66" t="s">
        <v>147</v>
      </c>
    </row>
    <row r="1406" spans="1:3" ht="12.6" customHeight="1" x14ac:dyDescent="0.3">
      <c r="A1406" s="13">
        <f t="shared" si="22"/>
        <v>44</v>
      </c>
      <c r="B1406" s="63" t="s">
        <v>1385</v>
      </c>
      <c r="C1406" s="66" t="s">
        <v>147</v>
      </c>
    </row>
    <row r="1407" spans="1:3" ht="12.6" customHeight="1" x14ac:dyDescent="0.3">
      <c r="A1407" s="13">
        <f t="shared" si="22"/>
        <v>45</v>
      </c>
      <c r="B1407" s="63" t="s">
        <v>1386</v>
      </c>
      <c r="C1407" s="66" t="s">
        <v>147</v>
      </c>
    </row>
    <row r="1408" spans="1:3" ht="12.6" customHeight="1" x14ac:dyDescent="0.3">
      <c r="A1408" s="13">
        <f t="shared" si="22"/>
        <v>46</v>
      </c>
      <c r="B1408" s="63" t="s">
        <v>1387</v>
      </c>
      <c r="C1408" s="66" t="s">
        <v>147</v>
      </c>
    </row>
    <row r="1409" spans="1:3" ht="12.6" customHeight="1" x14ac:dyDescent="0.3">
      <c r="A1409" s="13">
        <f t="shared" si="22"/>
        <v>47</v>
      </c>
      <c r="B1409" s="63" t="s">
        <v>1388</v>
      </c>
      <c r="C1409" s="66" t="s">
        <v>147</v>
      </c>
    </row>
    <row r="1410" spans="1:3" ht="12.6" customHeight="1" x14ac:dyDescent="0.3">
      <c r="A1410" s="13">
        <f t="shared" si="22"/>
        <v>48</v>
      </c>
      <c r="B1410" s="63" t="s">
        <v>1389</v>
      </c>
      <c r="C1410" s="66" t="s">
        <v>147</v>
      </c>
    </row>
    <row r="1411" spans="1:3" ht="12.6" customHeight="1" x14ac:dyDescent="0.3">
      <c r="A1411" s="13">
        <f t="shared" si="22"/>
        <v>49</v>
      </c>
      <c r="B1411" s="63" t="s">
        <v>1390</v>
      </c>
      <c r="C1411" s="66" t="s">
        <v>147</v>
      </c>
    </row>
    <row r="1412" spans="1:3" ht="12.6" customHeight="1" x14ac:dyDescent="0.3">
      <c r="A1412" s="13">
        <f t="shared" si="22"/>
        <v>50</v>
      </c>
      <c r="B1412" s="63" t="s">
        <v>1391</v>
      </c>
      <c r="C1412" s="66" t="s">
        <v>147</v>
      </c>
    </row>
    <row r="1413" spans="1:3" ht="12.6" customHeight="1" x14ac:dyDescent="0.3">
      <c r="A1413" s="13">
        <f t="shared" si="22"/>
        <v>51</v>
      </c>
      <c r="B1413" s="63" t="s">
        <v>1392</v>
      </c>
      <c r="C1413" s="66" t="s">
        <v>147</v>
      </c>
    </row>
    <row r="1414" spans="1:3" ht="12.6" customHeight="1" x14ac:dyDescent="0.3">
      <c r="A1414" s="13">
        <f t="shared" si="22"/>
        <v>52</v>
      </c>
      <c r="B1414" s="63" t="s">
        <v>1393</v>
      </c>
      <c r="C1414" s="66" t="s">
        <v>147</v>
      </c>
    </row>
    <row r="1415" spans="1:3" ht="12.6" customHeight="1" x14ac:dyDescent="0.3">
      <c r="A1415" s="13">
        <f t="shared" si="22"/>
        <v>53</v>
      </c>
      <c r="B1415" s="63" t="s">
        <v>1394</v>
      </c>
      <c r="C1415" s="66" t="s">
        <v>147</v>
      </c>
    </row>
    <row r="1416" spans="1:3" ht="12.6" customHeight="1" x14ac:dyDescent="0.3">
      <c r="A1416" s="13">
        <f t="shared" si="22"/>
        <v>54</v>
      </c>
      <c r="B1416" s="63" t="s">
        <v>1395</v>
      </c>
      <c r="C1416" s="66" t="s">
        <v>147</v>
      </c>
    </row>
    <row r="1417" spans="1:3" ht="12.6" customHeight="1" x14ac:dyDescent="0.3">
      <c r="A1417" s="13">
        <f t="shared" si="22"/>
        <v>55</v>
      </c>
      <c r="B1417" s="63" t="s">
        <v>1396</v>
      </c>
      <c r="C1417" s="66" t="s">
        <v>147</v>
      </c>
    </row>
    <row r="1418" spans="1:3" ht="12.6" customHeight="1" x14ac:dyDescent="0.3">
      <c r="A1418" s="13">
        <f t="shared" si="22"/>
        <v>56</v>
      </c>
      <c r="B1418" s="63" t="s">
        <v>1397</v>
      </c>
      <c r="C1418" s="66" t="s">
        <v>147</v>
      </c>
    </row>
    <row r="1419" spans="1:3" ht="12.6" customHeight="1" x14ac:dyDescent="0.3">
      <c r="A1419" s="13">
        <f t="shared" si="22"/>
        <v>57</v>
      </c>
      <c r="B1419" s="63" t="s">
        <v>1398</v>
      </c>
      <c r="C1419" s="66" t="s">
        <v>147</v>
      </c>
    </row>
    <row r="1420" spans="1:3" ht="12.6" customHeight="1" x14ac:dyDescent="0.3">
      <c r="A1420" s="13">
        <f t="shared" si="22"/>
        <v>58</v>
      </c>
      <c r="B1420" s="63" t="s">
        <v>1399</v>
      </c>
      <c r="C1420" s="66" t="s">
        <v>147</v>
      </c>
    </row>
    <row r="1421" spans="1:3" ht="12.6" customHeight="1" x14ac:dyDescent="0.3">
      <c r="A1421" s="13">
        <f t="shared" si="22"/>
        <v>59</v>
      </c>
      <c r="B1421" s="63" t="s">
        <v>1400</v>
      </c>
      <c r="C1421" s="66" t="s">
        <v>147</v>
      </c>
    </row>
    <row r="1422" spans="1:3" ht="12.6" customHeight="1" x14ac:dyDescent="0.3">
      <c r="A1422" s="13">
        <f t="shared" si="22"/>
        <v>60</v>
      </c>
      <c r="B1422" s="63" t="s">
        <v>1401</v>
      </c>
      <c r="C1422" s="66" t="s">
        <v>147</v>
      </c>
    </row>
    <row r="1423" spans="1:3" ht="12.6" customHeight="1" x14ac:dyDescent="0.3">
      <c r="A1423" s="13">
        <f t="shared" si="22"/>
        <v>61</v>
      </c>
      <c r="B1423" s="63" t="s">
        <v>1402</v>
      </c>
      <c r="C1423" s="66" t="s">
        <v>147</v>
      </c>
    </row>
    <row r="1424" spans="1:3" ht="12.6" customHeight="1" x14ac:dyDescent="0.3">
      <c r="A1424" s="13">
        <f t="shared" si="22"/>
        <v>62</v>
      </c>
      <c r="B1424" s="63" t="s">
        <v>1403</v>
      </c>
      <c r="C1424" s="66" t="s">
        <v>147</v>
      </c>
    </row>
    <row r="1425" spans="1:3" ht="12.6" customHeight="1" x14ac:dyDescent="0.3">
      <c r="A1425" s="13">
        <f t="shared" si="22"/>
        <v>63</v>
      </c>
      <c r="B1425" s="63" t="s">
        <v>1404</v>
      </c>
      <c r="C1425" s="66" t="s">
        <v>147</v>
      </c>
    </row>
    <row r="1426" spans="1:3" ht="12.6" customHeight="1" x14ac:dyDescent="0.3">
      <c r="A1426" s="13">
        <f t="shared" si="22"/>
        <v>64</v>
      </c>
      <c r="B1426" s="63" t="s">
        <v>1405</v>
      </c>
      <c r="C1426" s="66" t="s">
        <v>147</v>
      </c>
    </row>
    <row r="1427" spans="1:3" ht="12.6" customHeight="1" x14ac:dyDescent="0.3">
      <c r="A1427" s="13">
        <f t="shared" si="22"/>
        <v>65</v>
      </c>
      <c r="B1427" s="63" t="s">
        <v>1406</v>
      </c>
      <c r="C1427" s="66" t="s">
        <v>147</v>
      </c>
    </row>
    <row r="1428" spans="1:3" ht="12.6" customHeight="1" x14ac:dyDescent="0.3">
      <c r="A1428" s="13">
        <f t="shared" si="22"/>
        <v>66</v>
      </c>
      <c r="B1428" s="63" t="s">
        <v>1407</v>
      </c>
      <c r="C1428" s="66" t="s">
        <v>147</v>
      </c>
    </row>
    <row r="1429" spans="1:3" ht="12.6" customHeight="1" x14ac:dyDescent="0.3">
      <c r="A1429" s="13">
        <f t="shared" si="22"/>
        <v>67</v>
      </c>
      <c r="B1429" s="63" t="s">
        <v>1408</v>
      </c>
      <c r="C1429" s="66" t="s">
        <v>147</v>
      </c>
    </row>
    <row r="1430" spans="1:3" ht="12.6" customHeight="1" x14ac:dyDescent="0.3">
      <c r="A1430" s="13">
        <f t="shared" si="22"/>
        <v>68</v>
      </c>
      <c r="B1430" s="63" t="s">
        <v>1409</v>
      </c>
      <c r="C1430" s="66" t="s">
        <v>147</v>
      </c>
    </row>
    <row r="1431" spans="1:3" ht="12.6" customHeight="1" x14ac:dyDescent="0.3">
      <c r="A1431" s="13">
        <f t="shared" si="22"/>
        <v>69</v>
      </c>
      <c r="B1431" s="63" t="s">
        <v>1410</v>
      </c>
      <c r="C1431" s="66" t="s">
        <v>147</v>
      </c>
    </row>
    <row r="1432" spans="1:3" ht="12.6" customHeight="1" x14ac:dyDescent="0.3">
      <c r="A1432" s="13">
        <f t="shared" si="22"/>
        <v>70</v>
      </c>
      <c r="B1432" s="63" t="s">
        <v>1411</v>
      </c>
      <c r="C1432" s="66" t="s">
        <v>147</v>
      </c>
    </row>
    <row r="1433" spans="1:3" ht="12.6" customHeight="1" x14ac:dyDescent="0.3">
      <c r="A1433" s="13">
        <f t="shared" si="22"/>
        <v>71</v>
      </c>
      <c r="B1433" s="63" t="s">
        <v>1412</v>
      </c>
      <c r="C1433" s="66" t="s">
        <v>147</v>
      </c>
    </row>
    <row r="1434" spans="1:3" ht="12.6" customHeight="1" x14ac:dyDescent="0.3">
      <c r="A1434" s="13">
        <f t="shared" si="22"/>
        <v>72</v>
      </c>
      <c r="B1434" s="63" t="s">
        <v>1413</v>
      </c>
      <c r="C1434" s="66" t="s">
        <v>147</v>
      </c>
    </row>
    <row r="1435" spans="1:3" ht="12.6" customHeight="1" x14ac:dyDescent="0.3">
      <c r="A1435" s="13">
        <f t="shared" si="22"/>
        <v>73</v>
      </c>
      <c r="B1435" s="63" t="s">
        <v>1414</v>
      </c>
      <c r="C1435" s="66" t="s">
        <v>147</v>
      </c>
    </row>
    <row r="1436" spans="1:3" ht="12.6" customHeight="1" x14ac:dyDescent="0.3">
      <c r="A1436" s="13">
        <f t="shared" si="22"/>
        <v>74</v>
      </c>
      <c r="B1436" s="63" t="s">
        <v>1415</v>
      </c>
      <c r="C1436" s="66" t="s">
        <v>147</v>
      </c>
    </row>
    <row r="1437" spans="1:3" ht="12.6" customHeight="1" x14ac:dyDescent="0.3">
      <c r="A1437" s="13">
        <f t="shared" si="22"/>
        <v>75</v>
      </c>
      <c r="B1437" s="63" t="s">
        <v>1416</v>
      </c>
      <c r="C1437" s="66" t="s">
        <v>147</v>
      </c>
    </row>
    <row r="1438" spans="1:3" ht="12.6" customHeight="1" x14ac:dyDescent="0.3">
      <c r="A1438" s="13">
        <f t="shared" si="22"/>
        <v>76</v>
      </c>
      <c r="B1438" s="63" t="s">
        <v>1417</v>
      </c>
      <c r="C1438" s="66" t="s">
        <v>147</v>
      </c>
    </row>
    <row r="1439" spans="1:3" ht="12.6" customHeight="1" x14ac:dyDescent="0.3">
      <c r="A1439" s="13">
        <f t="shared" si="22"/>
        <v>77</v>
      </c>
      <c r="B1439" s="63" t="s">
        <v>1418</v>
      </c>
      <c r="C1439" s="66" t="s">
        <v>147</v>
      </c>
    </row>
    <row r="1440" spans="1:3" ht="12.6" customHeight="1" x14ac:dyDescent="0.3">
      <c r="A1440" s="13">
        <f t="shared" si="22"/>
        <v>78</v>
      </c>
      <c r="B1440" s="63" t="s">
        <v>1419</v>
      </c>
      <c r="C1440" s="66" t="s">
        <v>147</v>
      </c>
    </row>
    <row r="1441" spans="1:3" ht="12.6" customHeight="1" x14ac:dyDescent="0.3">
      <c r="A1441" s="13">
        <f t="shared" si="22"/>
        <v>79</v>
      </c>
      <c r="B1441" s="63" t="s">
        <v>1420</v>
      </c>
      <c r="C1441" s="66" t="s">
        <v>147</v>
      </c>
    </row>
    <row r="1442" spans="1:3" ht="12.6" customHeight="1" x14ac:dyDescent="0.3">
      <c r="A1442" s="13">
        <f t="shared" si="22"/>
        <v>80</v>
      </c>
      <c r="B1442" s="63" t="s">
        <v>1421</v>
      </c>
      <c r="C1442" s="66" t="s">
        <v>147</v>
      </c>
    </row>
    <row r="1443" spans="1:3" ht="12.6" customHeight="1" x14ac:dyDescent="0.3">
      <c r="A1443" s="13">
        <f t="shared" si="22"/>
        <v>81</v>
      </c>
      <c r="B1443" s="63" t="s">
        <v>1422</v>
      </c>
      <c r="C1443" s="66" t="s">
        <v>147</v>
      </c>
    </row>
    <row r="1444" spans="1:3" ht="12.6" customHeight="1" x14ac:dyDescent="0.3">
      <c r="A1444" s="13">
        <f t="shared" si="22"/>
        <v>82</v>
      </c>
      <c r="B1444" s="63" t="s">
        <v>1423</v>
      </c>
      <c r="C1444" s="66" t="s">
        <v>147</v>
      </c>
    </row>
    <row r="1445" spans="1:3" ht="12.6" customHeight="1" x14ac:dyDescent="0.3">
      <c r="A1445" s="13">
        <f t="shared" si="22"/>
        <v>83</v>
      </c>
      <c r="B1445" s="63" t="s">
        <v>1424</v>
      </c>
      <c r="C1445" s="66" t="s">
        <v>147</v>
      </c>
    </row>
    <row r="1446" spans="1:3" ht="12.6" customHeight="1" x14ac:dyDescent="0.3">
      <c r="A1446" s="13">
        <f t="shared" si="22"/>
        <v>84</v>
      </c>
      <c r="B1446" s="63" t="s">
        <v>1425</v>
      </c>
      <c r="C1446" s="66" t="s">
        <v>147</v>
      </c>
    </row>
    <row r="1447" spans="1:3" ht="12.6" customHeight="1" x14ac:dyDescent="0.3">
      <c r="A1447" s="13">
        <f t="shared" si="22"/>
        <v>85</v>
      </c>
      <c r="B1447" s="63" t="s">
        <v>1426</v>
      </c>
      <c r="C1447" s="66" t="s">
        <v>147</v>
      </c>
    </row>
    <row r="1448" spans="1:3" ht="12.6" customHeight="1" x14ac:dyDescent="0.3">
      <c r="A1448" s="13">
        <f t="shared" si="22"/>
        <v>86</v>
      </c>
      <c r="B1448" s="63" t="s">
        <v>1427</v>
      </c>
      <c r="C1448" s="66" t="s">
        <v>147</v>
      </c>
    </row>
    <row r="1449" spans="1:3" ht="12.6" customHeight="1" x14ac:dyDescent="0.3">
      <c r="A1449" s="13">
        <f t="shared" si="22"/>
        <v>87</v>
      </c>
      <c r="B1449" s="63" t="s">
        <v>1428</v>
      </c>
      <c r="C1449" s="66" t="s">
        <v>147</v>
      </c>
    </row>
    <row r="1450" spans="1:3" ht="12.6" customHeight="1" x14ac:dyDescent="0.3">
      <c r="A1450" s="13">
        <f t="shared" si="22"/>
        <v>88</v>
      </c>
      <c r="B1450" s="63" t="s">
        <v>1429</v>
      </c>
      <c r="C1450" s="66" t="s">
        <v>120</v>
      </c>
    </row>
    <row r="1451" spans="1:3" ht="12.6" customHeight="1" x14ac:dyDescent="0.3">
      <c r="A1451" s="13">
        <f t="shared" si="22"/>
        <v>89</v>
      </c>
      <c r="B1451" s="63" t="s">
        <v>1430</v>
      </c>
      <c r="C1451" s="66" t="s">
        <v>120</v>
      </c>
    </row>
    <row r="1452" spans="1:3" ht="12.6" customHeight="1" x14ac:dyDescent="0.3">
      <c r="A1452" s="13">
        <f t="shared" si="22"/>
        <v>90</v>
      </c>
      <c r="B1452" s="63" t="s">
        <v>1431</v>
      </c>
      <c r="C1452" s="66" t="s">
        <v>120</v>
      </c>
    </row>
    <row r="1453" spans="1:3" ht="12.6" customHeight="1" x14ac:dyDescent="0.3">
      <c r="A1453" s="13">
        <f t="shared" si="22"/>
        <v>91</v>
      </c>
      <c r="B1453" s="63" t="s">
        <v>1432</v>
      </c>
      <c r="C1453" s="66" t="s">
        <v>120</v>
      </c>
    </row>
    <row r="1454" spans="1:3" ht="12.6" customHeight="1" x14ac:dyDescent="0.3">
      <c r="A1454" s="13">
        <f t="shared" si="22"/>
        <v>92</v>
      </c>
      <c r="B1454" s="63" t="s">
        <v>1433</v>
      </c>
      <c r="C1454" s="66" t="s">
        <v>120</v>
      </c>
    </row>
    <row r="1455" spans="1:3" ht="12.6" customHeight="1" x14ac:dyDescent="0.3">
      <c r="A1455" s="13">
        <f t="shared" si="22"/>
        <v>93</v>
      </c>
      <c r="B1455" s="63" t="s">
        <v>1434</v>
      </c>
      <c r="C1455" s="66" t="s">
        <v>120</v>
      </c>
    </row>
    <row r="1456" spans="1:3" ht="12.6" customHeight="1" x14ac:dyDescent="0.3">
      <c r="A1456" s="13">
        <f t="shared" si="22"/>
        <v>94</v>
      </c>
      <c r="B1456" s="63" t="s">
        <v>1435</v>
      </c>
      <c r="C1456" s="66" t="s">
        <v>120</v>
      </c>
    </row>
    <row r="1457" spans="1:3" ht="12.6" customHeight="1" x14ac:dyDescent="0.3">
      <c r="A1457" s="13">
        <f t="shared" si="22"/>
        <v>95</v>
      </c>
      <c r="B1457" s="63" t="s">
        <v>1436</v>
      </c>
      <c r="C1457" s="66" t="s">
        <v>120</v>
      </c>
    </row>
    <row r="1458" spans="1:3" ht="12.6" customHeight="1" x14ac:dyDescent="0.3">
      <c r="A1458" s="13">
        <f t="shared" si="22"/>
        <v>96</v>
      </c>
      <c r="B1458" s="63" t="s">
        <v>1437</v>
      </c>
      <c r="C1458" s="66" t="s">
        <v>120</v>
      </c>
    </row>
    <row r="1459" spans="1:3" ht="12.6" customHeight="1" x14ac:dyDescent="0.3">
      <c r="A1459" s="13">
        <f t="shared" si="22"/>
        <v>97</v>
      </c>
      <c r="B1459" s="63" t="s">
        <v>1438</v>
      </c>
      <c r="C1459" s="66" t="s">
        <v>120</v>
      </c>
    </row>
    <row r="1460" spans="1:3" ht="12.6" customHeight="1" x14ac:dyDescent="0.3">
      <c r="A1460" s="13">
        <f t="shared" si="22"/>
        <v>98</v>
      </c>
      <c r="B1460" s="63" t="s">
        <v>1439</v>
      </c>
      <c r="C1460" s="66" t="s">
        <v>120</v>
      </c>
    </row>
    <row r="1461" spans="1:3" ht="12.6" customHeight="1" x14ac:dyDescent="0.3">
      <c r="A1461" s="13">
        <f t="shared" si="22"/>
        <v>99</v>
      </c>
      <c r="B1461" s="63" t="s">
        <v>1440</v>
      </c>
      <c r="C1461" s="66" t="s">
        <v>120</v>
      </c>
    </row>
    <row r="1462" spans="1:3" ht="12.6" customHeight="1" x14ac:dyDescent="0.3">
      <c r="A1462" s="13">
        <f t="shared" si="22"/>
        <v>100</v>
      </c>
      <c r="B1462" s="63" t="s">
        <v>1441</v>
      </c>
      <c r="C1462" s="66" t="s">
        <v>120</v>
      </c>
    </row>
    <row r="1463" spans="1:3" ht="12.6" customHeight="1" x14ac:dyDescent="0.3">
      <c r="A1463" s="13">
        <f t="shared" si="22"/>
        <v>101</v>
      </c>
      <c r="B1463" s="63" t="s">
        <v>1442</v>
      </c>
      <c r="C1463" s="66" t="s">
        <v>120</v>
      </c>
    </row>
    <row r="1464" spans="1:3" ht="12.6" customHeight="1" x14ac:dyDescent="0.3">
      <c r="A1464" s="13">
        <f t="shared" si="22"/>
        <v>102</v>
      </c>
      <c r="B1464" s="63" t="s">
        <v>1443</v>
      </c>
      <c r="C1464" s="66" t="s">
        <v>120</v>
      </c>
    </row>
    <row r="1465" spans="1:3" ht="12.6" customHeight="1" x14ac:dyDescent="0.3">
      <c r="A1465" s="13">
        <f t="shared" si="22"/>
        <v>103</v>
      </c>
      <c r="B1465" s="63" t="s">
        <v>1444</v>
      </c>
      <c r="C1465" s="66" t="s">
        <v>120</v>
      </c>
    </row>
    <row r="1466" spans="1:3" ht="12.6" customHeight="1" x14ac:dyDescent="0.3">
      <c r="A1466" s="13">
        <f t="shared" si="22"/>
        <v>104</v>
      </c>
      <c r="B1466" s="63" t="s">
        <v>1445</v>
      </c>
      <c r="C1466" s="66" t="s">
        <v>120</v>
      </c>
    </row>
    <row r="1467" spans="1:3" ht="12.6" customHeight="1" x14ac:dyDescent="0.3">
      <c r="A1467" s="13">
        <f t="shared" si="22"/>
        <v>105</v>
      </c>
      <c r="B1467" s="63" t="s">
        <v>1446</v>
      </c>
      <c r="C1467" s="66" t="s">
        <v>120</v>
      </c>
    </row>
    <row r="1468" spans="1:3" ht="12.6" customHeight="1" x14ac:dyDescent="0.3">
      <c r="A1468" s="13">
        <f t="shared" ref="A1468:A1531" si="23">A1467+1</f>
        <v>106</v>
      </c>
      <c r="B1468" s="63" t="s">
        <v>1447</v>
      </c>
      <c r="C1468" s="66" t="s">
        <v>120</v>
      </c>
    </row>
    <row r="1469" spans="1:3" ht="12.6" customHeight="1" x14ac:dyDescent="0.3">
      <c r="A1469" s="13">
        <f t="shared" si="23"/>
        <v>107</v>
      </c>
      <c r="B1469" s="63" t="s">
        <v>1448</v>
      </c>
      <c r="C1469" s="66" t="s">
        <v>120</v>
      </c>
    </row>
    <row r="1470" spans="1:3" ht="12.6" customHeight="1" x14ac:dyDescent="0.3">
      <c r="A1470" s="13">
        <f t="shared" si="23"/>
        <v>108</v>
      </c>
      <c r="B1470" s="63" t="s">
        <v>1449</v>
      </c>
      <c r="C1470" s="66" t="s">
        <v>120</v>
      </c>
    </row>
    <row r="1471" spans="1:3" ht="12.6" customHeight="1" x14ac:dyDescent="0.3">
      <c r="A1471" s="13">
        <f t="shared" si="23"/>
        <v>109</v>
      </c>
      <c r="B1471" s="63" t="s">
        <v>1450</v>
      </c>
      <c r="C1471" s="66" t="s">
        <v>120</v>
      </c>
    </row>
    <row r="1472" spans="1:3" ht="12.6" customHeight="1" x14ac:dyDescent="0.3">
      <c r="A1472" s="13">
        <f t="shared" si="23"/>
        <v>110</v>
      </c>
      <c r="B1472" s="63" t="s">
        <v>1451</v>
      </c>
      <c r="C1472" s="66" t="s">
        <v>120</v>
      </c>
    </row>
    <row r="1473" spans="1:3" ht="12.6" customHeight="1" x14ac:dyDescent="0.3">
      <c r="A1473" s="13">
        <f t="shared" si="23"/>
        <v>111</v>
      </c>
      <c r="B1473" s="63" t="s">
        <v>1452</v>
      </c>
      <c r="C1473" s="66" t="s">
        <v>120</v>
      </c>
    </row>
    <row r="1474" spans="1:3" ht="12.6" customHeight="1" x14ac:dyDescent="0.3">
      <c r="A1474" s="13">
        <f t="shared" si="23"/>
        <v>112</v>
      </c>
      <c r="B1474" s="63" t="s">
        <v>1453</v>
      </c>
      <c r="C1474" s="66" t="s">
        <v>120</v>
      </c>
    </row>
    <row r="1475" spans="1:3" ht="12.6" customHeight="1" x14ac:dyDescent="0.3">
      <c r="A1475" s="13">
        <f t="shared" si="23"/>
        <v>113</v>
      </c>
      <c r="B1475" s="63" t="s">
        <v>1454</v>
      </c>
      <c r="C1475" s="66" t="s">
        <v>120</v>
      </c>
    </row>
    <row r="1476" spans="1:3" ht="12.6" customHeight="1" x14ac:dyDescent="0.3">
      <c r="A1476" s="13">
        <f t="shared" si="23"/>
        <v>114</v>
      </c>
      <c r="B1476" s="63" t="s">
        <v>1455</v>
      </c>
      <c r="C1476" s="66" t="s">
        <v>120</v>
      </c>
    </row>
    <row r="1477" spans="1:3" ht="12.6" customHeight="1" x14ac:dyDescent="0.3">
      <c r="A1477" s="13">
        <f t="shared" si="23"/>
        <v>115</v>
      </c>
      <c r="B1477" s="63" t="s">
        <v>1456</v>
      </c>
      <c r="C1477" s="66" t="s">
        <v>120</v>
      </c>
    </row>
    <row r="1478" spans="1:3" ht="12.6" customHeight="1" x14ac:dyDescent="0.3">
      <c r="A1478" s="13">
        <f t="shared" si="23"/>
        <v>116</v>
      </c>
      <c r="B1478" s="63" t="s">
        <v>1457</v>
      </c>
      <c r="C1478" s="66" t="s">
        <v>120</v>
      </c>
    </row>
    <row r="1479" spans="1:3" ht="12.6" customHeight="1" x14ac:dyDescent="0.3">
      <c r="A1479" s="13">
        <f t="shared" si="23"/>
        <v>117</v>
      </c>
      <c r="B1479" s="63" t="s">
        <v>1458</v>
      </c>
      <c r="C1479" s="66" t="s">
        <v>120</v>
      </c>
    </row>
    <row r="1480" spans="1:3" ht="12.6" customHeight="1" x14ac:dyDescent="0.3">
      <c r="A1480" s="13">
        <f t="shared" si="23"/>
        <v>118</v>
      </c>
      <c r="B1480" s="63" t="s">
        <v>1459</v>
      </c>
      <c r="C1480" s="66" t="s">
        <v>120</v>
      </c>
    </row>
    <row r="1481" spans="1:3" ht="12.6" customHeight="1" x14ac:dyDescent="0.3">
      <c r="A1481" s="13">
        <f t="shared" si="23"/>
        <v>119</v>
      </c>
      <c r="B1481" s="63" t="s">
        <v>1460</v>
      </c>
      <c r="C1481" s="66" t="s">
        <v>120</v>
      </c>
    </row>
    <row r="1482" spans="1:3" ht="12.6" customHeight="1" x14ac:dyDescent="0.3">
      <c r="A1482" s="13">
        <f t="shared" si="23"/>
        <v>120</v>
      </c>
      <c r="B1482" s="63" t="s">
        <v>1461</v>
      </c>
      <c r="C1482" s="66" t="s">
        <v>120</v>
      </c>
    </row>
    <row r="1483" spans="1:3" ht="12.6" customHeight="1" x14ac:dyDescent="0.3">
      <c r="A1483" s="13">
        <f t="shared" si="23"/>
        <v>121</v>
      </c>
      <c r="B1483" s="63" t="s">
        <v>1462</v>
      </c>
      <c r="C1483" s="66" t="s">
        <v>120</v>
      </c>
    </row>
    <row r="1484" spans="1:3" ht="12.6" customHeight="1" x14ac:dyDescent="0.3">
      <c r="A1484" s="13">
        <f t="shared" si="23"/>
        <v>122</v>
      </c>
      <c r="B1484" s="63" t="s">
        <v>1463</v>
      </c>
      <c r="C1484" s="66" t="s">
        <v>120</v>
      </c>
    </row>
    <row r="1485" spans="1:3" ht="12.6" customHeight="1" x14ac:dyDescent="0.3">
      <c r="A1485" s="13">
        <f t="shared" si="23"/>
        <v>123</v>
      </c>
      <c r="B1485" s="63" t="s">
        <v>1464</v>
      </c>
      <c r="C1485" s="66" t="s">
        <v>120</v>
      </c>
    </row>
    <row r="1486" spans="1:3" ht="12.6" customHeight="1" x14ac:dyDescent="0.3">
      <c r="A1486" s="13">
        <f t="shared" si="23"/>
        <v>124</v>
      </c>
      <c r="B1486" s="63" t="s">
        <v>1465</v>
      </c>
      <c r="C1486" s="66" t="s">
        <v>120</v>
      </c>
    </row>
    <row r="1487" spans="1:3" ht="12.6" customHeight="1" x14ac:dyDescent="0.3">
      <c r="A1487" s="13">
        <f t="shared" si="23"/>
        <v>125</v>
      </c>
      <c r="B1487" s="63" t="s">
        <v>1466</v>
      </c>
      <c r="C1487" s="66" t="s">
        <v>120</v>
      </c>
    </row>
    <row r="1488" spans="1:3" ht="12.6" customHeight="1" x14ac:dyDescent="0.3">
      <c r="A1488" s="13">
        <f t="shared" si="23"/>
        <v>126</v>
      </c>
      <c r="B1488" s="63" t="s">
        <v>1467</v>
      </c>
      <c r="C1488" s="66" t="s">
        <v>120</v>
      </c>
    </row>
    <row r="1489" spans="1:3" ht="12.6" customHeight="1" x14ac:dyDescent="0.3">
      <c r="A1489" s="13">
        <f t="shared" si="23"/>
        <v>127</v>
      </c>
      <c r="B1489" s="63" t="s">
        <v>1468</v>
      </c>
      <c r="C1489" s="66" t="s">
        <v>120</v>
      </c>
    </row>
    <row r="1490" spans="1:3" ht="12.6" customHeight="1" x14ac:dyDescent="0.3">
      <c r="A1490" s="13">
        <f t="shared" si="23"/>
        <v>128</v>
      </c>
      <c r="B1490" s="63" t="s">
        <v>1469</v>
      </c>
      <c r="C1490" s="66" t="s">
        <v>120</v>
      </c>
    </row>
    <row r="1491" spans="1:3" ht="12.6" customHeight="1" x14ac:dyDescent="0.3">
      <c r="A1491" s="13">
        <f t="shared" si="23"/>
        <v>129</v>
      </c>
      <c r="B1491" s="63" t="s">
        <v>1470</v>
      </c>
      <c r="C1491" s="66" t="s">
        <v>120</v>
      </c>
    </row>
    <row r="1492" spans="1:3" ht="12.6" customHeight="1" x14ac:dyDescent="0.3">
      <c r="A1492" s="13">
        <f t="shared" si="23"/>
        <v>130</v>
      </c>
      <c r="B1492" s="63" t="s">
        <v>1471</v>
      </c>
      <c r="C1492" s="66" t="s">
        <v>120</v>
      </c>
    </row>
    <row r="1493" spans="1:3" ht="12.6" customHeight="1" x14ac:dyDescent="0.3">
      <c r="A1493" s="13">
        <f t="shared" si="23"/>
        <v>131</v>
      </c>
      <c r="B1493" s="63" t="s">
        <v>1472</v>
      </c>
      <c r="C1493" s="66" t="s">
        <v>120</v>
      </c>
    </row>
    <row r="1494" spans="1:3" ht="12.6" customHeight="1" x14ac:dyDescent="0.3">
      <c r="A1494" s="13">
        <f t="shared" si="23"/>
        <v>132</v>
      </c>
      <c r="B1494" s="63" t="s">
        <v>1473</v>
      </c>
      <c r="C1494" s="66" t="s">
        <v>120</v>
      </c>
    </row>
    <row r="1495" spans="1:3" ht="12.6" customHeight="1" x14ac:dyDescent="0.3">
      <c r="A1495" s="13">
        <f t="shared" si="23"/>
        <v>133</v>
      </c>
      <c r="B1495" s="63" t="s">
        <v>1474</v>
      </c>
      <c r="C1495" s="66" t="s">
        <v>120</v>
      </c>
    </row>
    <row r="1496" spans="1:3" ht="12.6" customHeight="1" x14ac:dyDescent="0.3">
      <c r="A1496" s="13">
        <f t="shared" si="23"/>
        <v>134</v>
      </c>
      <c r="B1496" s="63" t="s">
        <v>1475</v>
      </c>
      <c r="C1496" s="66" t="s">
        <v>120</v>
      </c>
    </row>
    <row r="1497" spans="1:3" ht="12.6" customHeight="1" x14ac:dyDescent="0.3">
      <c r="A1497" s="13">
        <f t="shared" si="23"/>
        <v>135</v>
      </c>
      <c r="B1497" s="63" t="s">
        <v>1476</v>
      </c>
      <c r="C1497" s="66" t="s">
        <v>120</v>
      </c>
    </row>
    <row r="1498" spans="1:3" ht="12.6" customHeight="1" x14ac:dyDescent="0.3">
      <c r="A1498" s="13">
        <f t="shared" si="23"/>
        <v>136</v>
      </c>
      <c r="B1498" s="63" t="s">
        <v>1477</v>
      </c>
      <c r="C1498" s="66" t="s">
        <v>120</v>
      </c>
    </row>
    <row r="1499" spans="1:3" ht="12.6" customHeight="1" x14ac:dyDescent="0.3">
      <c r="A1499" s="13">
        <f t="shared" si="23"/>
        <v>137</v>
      </c>
      <c r="B1499" s="63" t="s">
        <v>1478</v>
      </c>
      <c r="C1499" s="66" t="s">
        <v>120</v>
      </c>
    </row>
    <row r="1500" spans="1:3" ht="12.6" customHeight="1" x14ac:dyDescent="0.3">
      <c r="A1500" s="13">
        <f t="shared" si="23"/>
        <v>138</v>
      </c>
      <c r="B1500" s="63" t="s">
        <v>1479</v>
      </c>
      <c r="C1500" s="66" t="s">
        <v>120</v>
      </c>
    </row>
    <row r="1501" spans="1:3" ht="12.6" customHeight="1" x14ac:dyDescent="0.3">
      <c r="A1501" s="13">
        <f t="shared" si="23"/>
        <v>139</v>
      </c>
      <c r="B1501" s="63" t="s">
        <v>1480</v>
      </c>
      <c r="C1501" s="66" t="s">
        <v>120</v>
      </c>
    </row>
    <row r="1502" spans="1:3" ht="12.6" customHeight="1" x14ac:dyDescent="0.3">
      <c r="A1502" s="13">
        <f t="shared" si="23"/>
        <v>140</v>
      </c>
      <c r="B1502" s="63" t="s">
        <v>1481</v>
      </c>
      <c r="C1502" s="66" t="s">
        <v>120</v>
      </c>
    </row>
    <row r="1503" spans="1:3" ht="12.6" customHeight="1" x14ac:dyDescent="0.3">
      <c r="A1503" s="13">
        <f t="shared" si="23"/>
        <v>141</v>
      </c>
      <c r="B1503" s="63" t="s">
        <v>1482</v>
      </c>
      <c r="C1503" s="66" t="s">
        <v>120</v>
      </c>
    </row>
    <row r="1504" spans="1:3" ht="12.6" customHeight="1" x14ac:dyDescent="0.3">
      <c r="A1504" s="13">
        <f t="shared" si="23"/>
        <v>142</v>
      </c>
      <c r="B1504" s="63" t="s">
        <v>1483</v>
      </c>
      <c r="C1504" s="66" t="s">
        <v>120</v>
      </c>
    </row>
    <row r="1505" spans="1:3" ht="12.6" customHeight="1" x14ac:dyDescent="0.3">
      <c r="A1505" s="13">
        <f t="shared" si="23"/>
        <v>143</v>
      </c>
      <c r="B1505" s="63" t="s">
        <v>1484</v>
      </c>
      <c r="C1505" s="66" t="s">
        <v>120</v>
      </c>
    </row>
    <row r="1506" spans="1:3" ht="12.6" customHeight="1" x14ac:dyDescent="0.3">
      <c r="A1506" s="13">
        <f t="shared" si="23"/>
        <v>144</v>
      </c>
      <c r="B1506" s="63" t="s">
        <v>1485</v>
      </c>
      <c r="C1506" s="66" t="s">
        <v>120</v>
      </c>
    </row>
    <row r="1507" spans="1:3" ht="12.6" customHeight="1" x14ac:dyDescent="0.3">
      <c r="A1507" s="13">
        <f t="shared" si="23"/>
        <v>145</v>
      </c>
      <c r="B1507" s="63" t="s">
        <v>1486</v>
      </c>
      <c r="C1507" s="66" t="s">
        <v>120</v>
      </c>
    </row>
    <row r="1508" spans="1:3" ht="12.6" customHeight="1" x14ac:dyDescent="0.3">
      <c r="A1508" s="13">
        <f t="shared" si="23"/>
        <v>146</v>
      </c>
      <c r="B1508" s="63" t="s">
        <v>1487</v>
      </c>
      <c r="C1508" s="66" t="s">
        <v>120</v>
      </c>
    </row>
    <row r="1509" spans="1:3" ht="12.6" customHeight="1" x14ac:dyDescent="0.3">
      <c r="A1509" s="13">
        <f t="shared" si="23"/>
        <v>147</v>
      </c>
      <c r="B1509" s="63" t="s">
        <v>1488</v>
      </c>
      <c r="C1509" s="66" t="s">
        <v>120</v>
      </c>
    </row>
    <row r="1510" spans="1:3" ht="12.6" customHeight="1" x14ac:dyDescent="0.3">
      <c r="A1510" s="13">
        <f t="shared" si="23"/>
        <v>148</v>
      </c>
      <c r="B1510" s="63" t="s">
        <v>1489</v>
      </c>
      <c r="C1510" s="66" t="s">
        <v>120</v>
      </c>
    </row>
    <row r="1511" spans="1:3" ht="12.6" customHeight="1" x14ac:dyDescent="0.3">
      <c r="A1511" s="13">
        <f t="shared" si="23"/>
        <v>149</v>
      </c>
      <c r="B1511" s="63" t="s">
        <v>1490</v>
      </c>
      <c r="C1511" s="66" t="s">
        <v>120</v>
      </c>
    </row>
    <row r="1512" spans="1:3" ht="12.6" customHeight="1" x14ac:dyDescent="0.3">
      <c r="A1512" s="13">
        <f t="shared" si="23"/>
        <v>150</v>
      </c>
      <c r="B1512" s="63" t="s">
        <v>1491</v>
      </c>
      <c r="C1512" s="66" t="s">
        <v>120</v>
      </c>
    </row>
    <row r="1513" spans="1:3" ht="12.6" customHeight="1" x14ac:dyDescent="0.3">
      <c r="A1513" s="13">
        <f t="shared" si="23"/>
        <v>151</v>
      </c>
      <c r="B1513" s="63" t="s">
        <v>1492</v>
      </c>
      <c r="C1513" s="66" t="s">
        <v>120</v>
      </c>
    </row>
    <row r="1514" spans="1:3" ht="12.6" customHeight="1" x14ac:dyDescent="0.3">
      <c r="A1514" s="13">
        <f t="shared" si="23"/>
        <v>152</v>
      </c>
      <c r="B1514" s="63" t="s">
        <v>1493</v>
      </c>
      <c r="C1514" s="66" t="s">
        <v>120</v>
      </c>
    </row>
    <row r="1515" spans="1:3" ht="12.6" customHeight="1" x14ac:dyDescent="0.3">
      <c r="A1515" s="13">
        <f t="shared" si="23"/>
        <v>153</v>
      </c>
      <c r="B1515" s="63" t="s">
        <v>1416</v>
      </c>
      <c r="C1515" s="66" t="s">
        <v>120</v>
      </c>
    </row>
    <row r="1516" spans="1:3" ht="12.6" customHeight="1" x14ac:dyDescent="0.3">
      <c r="A1516" s="13">
        <f t="shared" si="23"/>
        <v>154</v>
      </c>
      <c r="B1516" s="63" t="s">
        <v>1494</v>
      </c>
      <c r="C1516" s="66" t="s">
        <v>120</v>
      </c>
    </row>
    <row r="1517" spans="1:3" ht="12.6" customHeight="1" x14ac:dyDescent="0.3">
      <c r="A1517" s="13">
        <f t="shared" si="23"/>
        <v>155</v>
      </c>
      <c r="B1517" s="63" t="s">
        <v>1495</v>
      </c>
      <c r="C1517" s="66" t="s">
        <v>120</v>
      </c>
    </row>
    <row r="1518" spans="1:3" ht="12.6" customHeight="1" x14ac:dyDescent="0.3">
      <c r="A1518" s="13">
        <f t="shared" si="23"/>
        <v>156</v>
      </c>
      <c r="B1518" s="63" t="s">
        <v>1496</v>
      </c>
      <c r="C1518" s="66" t="s">
        <v>120</v>
      </c>
    </row>
    <row r="1519" spans="1:3" ht="12.6" customHeight="1" x14ac:dyDescent="0.3">
      <c r="A1519" s="13">
        <f t="shared" si="23"/>
        <v>157</v>
      </c>
      <c r="B1519" s="63" t="s">
        <v>1497</v>
      </c>
      <c r="C1519" s="66" t="s">
        <v>120</v>
      </c>
    </row>
    <row r="1520" spans="1:3" ht="12.6" customHeight="1" x14ac:dyDescent="0.3">
      <c r="A1520" s="13">
        <f t="shared" si="23"/>
        <v>158</v>
      </c>
      <c r="B1520" s="63" t="s">
        <v>1498</v>
      </c>
      <c r="C1520" s="66" t="s">
        <v>120</v>
      </c>
    </row>
    <row r="1521" spans="1:3" ht="12.6" customHeight="1" x14ac:dyDescent="0.3">
      <c r="A1521" s="13">
        <f t="shared" si="23"/>
        <v>159</v>
      </c>
      <c r="B1521" s="63" t="s">
        <v>1499</v>
      </c>
      <c r="C1521" s="66" t="s">
        <v>120</v>
      </c>
    </row>
    <row r="1522" spans="1:3" ht="12.6" customHeight="1" x14ac:dyDescent="0.3">
      <c r="A1522" s="13">
        <f t="shared" si="23"/>
        <v>160</v>
      </c>
      <c r="B1522" s="63" t="s">
        <v>1500</v>
      </c>
      <c r="C1522" s="66" t="s">
        <v>120</v>
      </c>
    </row>
    <row r="1523" spans="1:3" ht="12.6" customHeight="1" x14ac:dyDescent="0.3">
      <c r="A1523" s="13">
        <f t="shared" si="23"/>
        <v>161</v>
      </c>
      <c r="B1523" s="63" t="s">
        <v>1501</v>
      </c>
      <c r="C1523" s="66" t="s">
        <v>120</v>
      </c>
    </row>
    <row r="1524" spans="1:3" ht="12.6" customHeight="1" x14ac:dyDescent="0.3">
      <c r="A1524" s="13">
        <f t="shared" si="23"/>
        <v>162</v>
      </c>
      <c r="B1524" s="63" t="s">
        <v>1502</v>
      </c>
      <c r="C1524" s="66" t="s">
        <v>120</v>
      </c>
    </row>
    <row r="1525" spans="1:3" ht="12.6" customHeight="1" x14ac:dyDescent="0.3">
      <c r="A1525" s="13">
        <f t="shared" si="23"/>
        <v>163</v>
      </c>
      <c r="B1525" s="63" t="s">
        <v>1503</v>
      </c>
      <c r="C1525" s="66" t="s">
        <v>120</v>
      </c>
    </row>
    <row r="1526" spans="1:3" ht="12.6" customHeight="1" x14ac:dyDescent="0.3">
      <c r="A1526" s="13">
        <f t="shared" si="23"/>
        <v>164</v>
      </c>
      <c r="B1526" s="63" t="s">
        <v>1504</v>
      </c>
      <c r="C1526" s="66" t="s">
        <v>120</v>
      </c>
    </row>
    <row r="1527" spans="1:3" ht="12.6" customHeight="1" x14ac:dyDescent="0.3">
      <c r="A1527" s="13">
        <f t="shared" si="23"/>
        <v>165</v>
      </c>
      <c r="B1527" s="63" t="s">
        <v>1505</v>
      </c>
      <c r="C1527" s="66" t="s">
        <v>120</v>
      </c>
    </row>
    <row r="1528" spans="1:3" ht="12.6" customHeight="1" thickBot="1" x14ac:dyDescent="0.35">
      <c r="A1528" s="13">
        <f t="shared" si="23"/>
        <v>166</v>
      </c>
      <c r="B1528" s="63" t="s">
        <v>1506</v>
      </c>
      <c r="C1528" s="66" t="s">
        <v>120</v>
      </c>
    </row>
    <row r="1529" spans="1:3" ht="12.6" customHeight="1" thickBot="1" x14ac:dyDescent="0.35">
      <c r="A1529" s="78" t="s">
        <v>1507</v>
      </c>
      <c r="B1529" s="79"/>
      <c r="C1529" s="80"/>
    </row>
    <row r="1530" spans="1:3" ht="12.6" customHeight="1" x14ac:dyDescent="0.3">
      <c r="A1530" s="13">
        <v>1</v>
      </c>
      <c r="B1530" s="67" t="s">
        <v>1508</v>
      </c>
      <c r="C1530" s="69" t="s">
        <v>147</v>
      </c>
    </row>
    <row r="1531" spans="1:3" ht="12.6" customHeight="1" x14ac:dyDescent="0.3">
      <c r="A1531" s="13">
        <f t="shared" si="23"/>
        <v>2</v>
      </c>
      <c r="B1531" s="68" t="s">
        <v>1509</v>
      </c>
      <c r="C1531" s="69" t="s">
        <v>147</v>
      </c>
    </row>
    <row r="1532" spans="1:3" ht="12.6" customHeight="1" x14ac:dyDescent="0.3">
      <c r="A1532" s="13">
        <f t="shared" ref="A1532:A1595" si="24">A1531+1</f>
        <v>3</v>
      </c>
      <c r="B1532" s="68" t="s">
        <v>1510</v>
      </c>
      <c r="C1532" s="69" t="s">
        <v>147</v>
      </c>
    </row>
    <row r="1533" spans="1:3" ht="12.6" customHeight="1" x14ac:dyDescent="0.3">
      <c r="A1533" s="13">
        <f t="shared" si="24"/>
        <v>4</v>
      </c>
      <c r="B1533" s="68" t="s">
        <v>1511</v>
      </c>
      <c r="C1533" s="69" t="s">
        <v>147</v>
      </c>
    </row>
    <row r="1534" spans="1:3" ht="12.6" customHeight="1" x14ac:dyDescent="0.3">
      <c r="A1534" s="13">
        <f t="shared" si="24"/>
        <v>5</v>
      </c>
      <c r="B1534" s="68" t="s">
        <v>1512</v>
      </c>
      <c r="C1534" s="69" t="s">
        <v>147</v>
      </c>
    </row>
    <row r="1535" spans="1:3" ht="12.6" customHeight="1" x14ac:dyDescent="0.3">
      <c r="A1535" s="13">
        <f t="shared" si="24"/>
        <v>6</v>
      </c>
      <c r="B1535" s="68" t="s">
        <v>1513</v>
      </c>
      <c r="C1535" s="69" t="s">
        <v>147</v>
      </c>
    </row>
    <row r="1536" spans="1:3" ht="12.6" customHeight="1" x14ac:dyDescent="0.3">
      <c r="A1536" s="13">
        <f t="shared" si="24"/>
        <v>7</v>
      </c>
      <c r="B1536" s="68" t="s">
        <v>1514</v>
      </c>
      <c r="C1536" s="69" t="s">
        <v>147</v>
      </c>
    </row>
    <row r="1537" spans="1:3" ht="12.6" customHeight="1" x14ac:dyDescent="0.3">
      <c r="A1537" s="13">
        <f t="shared" si="24"/>
        <v>8</v>
      </c>
      <c r="B1537" s="68" t="s">
        <v>1515</v>
      </c>
      <c r="C1537" s="69" t="s">
        <v>147</v>
      </c>
    </row>
    <row r="1538" spans="1:3" ht="12.6" customHeight="1" x14ac:dyDescent="0.3">
      <c r="A1538" s="13">
        <f t="shared" si="24"/>
        <v>9</v>
      </c>
      <c r="B1538" s="68" t="s">
        <v>1516</v>
      </c>
      <c r="C1538" s="69" t="s">
        <v>147</v>
      </c>
    </row>
    <row r="1539" spans="1:3" ht="12.6" customHeight="1" x14ac:dyDescent="0.3">
      <c r="A1539" s="13">
        <f t="shared" si="24"/>
        <v>10</v>
      </c>
      <c r="B1539" s="68" t="s">
        <v>1517</v>
      </c>
      <c r="C1539" s="69" t="s">
        <v>147</v>
      </c>
    </row>
    <row r="1540" spans="1:3" ht="12.6" customHeight="1" x14ac:dyDescent="0.3">
      <c r="A1540" s="13">
        <f t="shared" si="24"/>
        <v>11</v>
      </c>
      <c r="B1540" s="68" t="s">
        <v>1518</v>
      </c>
      <c r="C1540" s="69" t="s">
        <v>147</v>
      </c>
    </row>
    <row r="1541" spans="1:3" ht="12.6" customHeight="1" x14ac:dyDescent="0.3">
      <c r="A1541" s="13">
        <f t="shared" si="24"/>
        <v>12</v>
      </c>
      <c r="B1541" s="68" t="s">
        <v>1519</v>
      </c>
      <c r="C1541" s="69" t="s">
        <v>147</v>
      </c>
    </row>
    <row r="1542" spans="1:3" ht="12.6" customHeight="1" x14ac:dyDescent="0.3">
      <c r="A1542" s="13">
        <f t="shared" si="24"/>
        <v>13</v>
      </c>
      <c r="B1542" s="68" t="s">
        <v>1520</v>
      </c>
      <c r="C1542" s="69" t="s">
        <v>147</v>
      </c>
    </row>
    <row r="1543" spans="1:3" ht="12.6" customHeight="1" x14ac:dyDescent="0.3">
      <c r="A1543" s="13">
        <f t="shared" si="24"/>
        <v>14</v>
      </c>
      <c r="B1543" s="68" t="s">
        <v>1521</v>
      </c>
      <c r="C1543" s="69" t="s">
        <v>147</v>
      </c>
    </row>
    <row r="1544" spans="1:3" ht="12.6" customHeight="1" x14ac:dyDescent="0.3">
      <c r="A1544" s="13">
        <f t="shared" si="24"/>
        <v>15</v>
      </c>
      <c r="B1544" s="68" t="s">
        <v>1522</v>
      </c>
      <c r="C1544" s="69" t="s">
        <v>147</v>
      </c>
    </row>
    <row r="1545" spans="1:3" ht="12.6" customHeight="1" x14ac:dyDescent="0.3">
      <c r="A1545" s="13">
        <f t="shared" si="24"/>
        <v>16</v>
      </c>
      <c r="B1545" s="68" t="s">
        <v>1523</v>
      </c>
      <c r="C1545" s="69" t="s">
        <v>147</v>
      </c>
    </row>
    <row r="1546" spans="1:3" ht="12.6" customHeight="1" x14ac:dyDescent="0.3">
      <c r="A1546" s="13">
        <f t="shared" si="24"/>
        <v>17</v>
      </c>
      <c r="B1546" s="68" t="s">
        <v>1524</v>
      </c>
      <c r="C1546" s="69" t="s">
        <v>147</v>
      </c>
    </row>
    <row r="1547" spans="1:3" ht="12.6" customHeight="1" x14ac:dyDescent="0.3">
      <c r="A1547" s="13">
        <f t="shared" si="24"/>
        <v>18</v>
      </c>
      <c r="B1547" s="68" t="s">
        <v>1525</v>
      </c>
      <c r="C1547" s="69" t="s">
        <v>147</v>
      </c>
    </row>
    <row r="1548" spans="1:3" ht="12.6" customHeight="1" x14ac:dyDescent="0.3">
      <c r="A1548" s="13">
        <f t="shared" si="24"/>
        <v>19</v>
      </c>
      <c r="B1548" s="68" t="s">
        <v>1526</v>
      </c>
      <c r="C1548" s="69" t="s">
        <v>147</v>
      </c>
    </row>
    <row r="1549" spans="1:3" ht="12.6" customHeight="1" x14ac:dyDescent="0.3">
      <c r="A1549" s="13">
        <f t="shared" si="24"/>
        <v>20</v>
      </c>
      <c r="B1549" s="68" t="s">
        <v>1527</v>
      </c>
      <c r="C1549" s="69" t="s">
        <v>147</v>
      </c>
    </row>
    <row r="1550" spans="1:3" ht="12.6" customHeight="1" x14ac:dyDescent="0.3">
      <c r="A1550" s="13">
        <f t="shared" si="24"/>
        <v>21</v>
      </c>
      <c r="B1550" s="68" t="s">
        <v>1528</v>
      </c>
      <c r="C1550" s="69" t="s">
        <v>147</v>
      </c>
    </row>
    <row r="1551" spans="1:3" ht="12.6" customHeight="1" x14ac:dyDescent="0.3">
      <c r="A1551" s="13">
        <f t="shared" si="24"/>
        <v>22</v>
      </c>
      <c r="B1551" s="68" t="s">
        <v>1529</v>
      </c>
      <c r="C1551" s="69" t="s">
        <v>147</v>
      </c>
    </row>
    <row r="1552" spans="1:3" ht="12.6" customHeight="1" x14ac:dyDescent="0.3">
      <c r="A1552" s="13">
        <f t="shared" si="24"/>
        <v>23</v>
      </c>
      <c r="B1552" s="68" t="s">
        <v>1530</v>
      </c>
      <c r="C1552" s="69" t="s">
        <v>147</v>
      </c>
    </row>
    <row r="1553" spans="1:3" ht="12.6" customHeight="1" x14ac:dyDescent="0.3">
      <c r="A1553" s="13">
        <f t="shared" si="24"/>
        <v>24</v>
      </c>
      <c r="B1553" s="68" t="s">
        <v>1531</v>
      </c>
      <c r="C1553" s="69" t="s">
        <v>147</v>
      </c>
    </row>
    <row r="1554" spans="1:3" ht="14.25" customHeight="1" x14ac:dyDescent="0.3">
      <c r="A1554" s="13">
        <f t="shared" si="24"/>
        <v>25</v>
      </c>
      <c r="B1554" s="68" t="s">
        <v>1532</v>
      </c>
      <c r="C1554" s="69" t="s">
        <v>147</v>
      </c>
    </row>
    <row r="1555" spans="1:3" s="5" customFormat="1" ht="12.6" customHeight="1" x14ac:dyDescent="0.3">
      <c r="A1555" s="13">
        <f t="shared" si="24"/>
        <v>26</v>
      </c>
      <c r="B1555" s="68" t="s">
        <v>1533</v>
      </c>
      <c r="C1555" s="69" t="s">
        <v>147</v>
      </c>
    </row>
    <row r="1556" spans="1:3" s="5" customFormat="1" ht="12.6" customHeight="1" x14ac:dyDescent="0.3">
      <c r="A1556" s="13">
        <f t="shared" si="24"/>
        <v>27</v>
      </c>
      <c r="B1556" s="68" t="s">
        <v>1534</v>
      </c>
      <c r="C1556" s="69" t="s">
        <v>120</v>
      </c>
    </row>
    <row r="1557" spans="1:3" s="5" customFormat="1" ht="12.6" customHeight="1" x14ac:dyDescent="0.3">
      <c r="A1557" s="13">
        <f t="shared" si="24"/>
        <v>28</v>
      </c>
      <c r="B1557" s="68" t="s">
        <v>1535</v>
      </c>
      <c r="C1557" s="69" t="s">
        <v>120</v>
      </c>
    </row>
    <row r="1558" spans="1:3" s="5" customFormat="1" ht="12.6" customHeight="1" x14ac:dyDescent="0.3">
      <c r="A1558" s="13">
        <f t="shared" si="24"/>
        <v>29</v>
      </c>
      <c r="B1558" s="68" t="s">
        <v>1536</v>
      </c>
      <c r="C1558" s="69" t="s">
        <v>120</v>
      </c>
    </row>
    <row r="1559" spans="1:3" s="5" customFormat="1" ht="12.6" customHeight="1" x14ac:dyDescent="0.3">
      <c r="A1559" s="13">
        <f t="shared" si="24"/>
        <v>30</v>
      </c>
      <c r="B1559" s="68" t="s">
        <v>1537</v>
      </c>
      <c r="C1559" s="69" t="s">
        <v>120</v>
      </c>
    </row>
    <row r="1560" spans="1:3" s="5" customFormat="1" ht="12.6" customHeight="1" x14ac:dyDescent="0.3">
      <c r="A1560" s="13">
        <f t="shared" si="24"/>
        <v>31</v>
      </c>
      <c r="B1560" s="68" t="s">
        <v>1538</v>
      </c>
      <c r="C1560" s="69" t="s">
        <v>120</v>
      </c>
    </row>
    <row r="1561" spans="1:3" s="5" customFormat="1" ht="12.6" customHeight="1" x14ac:dyDescent="0.3">
      <c r="A1561" s="13">
        <f t="shared" si="24"/>
        <v>32</v>
      </c>
      <c r="B1561" s="68" t="s">
        <v>1539</v>
      </c>
      <c r="C1561" s="69" t="s">
        <v>120</v>
      </c>
    </row>
    <row r="1562" spans="1:3" s="5" customFormat="1" ht="12.6" customHeight="1" x14ac:dyDescent="0.3">
      <c r="A1562" s="13">
        <f t="shared" si="24"/>
        <v>33</v>
      </c>
      <c r="B1562" s="68" t="s">
        <v>1540</v>
      </c>
      <c r="C1562" s="69" t="s">
        <v>120</v>
      </c>
    </row>
    <row r="1563" spans="1:3" s="5" customFormat="1" ht="12.6" customHeight="1" x14ac:dyDescent="0.3">
      <c r="A1563" s="13">
        <f t="shared" si="24"/>
        <v>34</v>
      </c>
      <c r="B1563" s="68" t="s">
        <v>1541</v>
      </c>
      <c r="C1563" s="69" t="s">
        <v>120</v>
      </c>
    </row>
    <row r="1564" spans="1:3" s="5" customFormat="1" ht="12.6" customHeight="1" x14ac:dyDescent="0.3">
      <c r="A1564" s="13">
        <f t="shared" si="24"/>
        <v>35</v>
      </c>
      <c r="B1564" s="68" t="s">
        <v>1542</v>
      </c>
      <c r="C1564" s="69" t="s">
        <v>120</v>
      </c>
    </row>
    <row r="1565" spans="1:3" s="5" customFormat="1" ht="12.6" customHeight="1" x14ac:dyDescent="0.3">
      <c r="A1565" s="13">
        <f t="shared" si="24"/>
        <v>36</v>
      </c>
      <c r="B1565" s="68" t="s">
        <v>1543</v>
      </c>
      <c r="C1565" s="69" t="s">
        <v>120</v>
      </c>
    </row>
    <row r="1566" spans="1:3" s="5" customFormat="1" ht="12.6" customHeight="1" x14ac:dyDescent="0.3">
      <c r="A1566" s="13">
        <f t="shared" si="24"/>
        <v>37</v>
      </c>
      <c r="B1566" s="68" t="s">
        <v>1544</v>
      </c>
      <c r="C1566" s="69" t="s">
        <v>120</v>
      </c>
    </row>
    <row r="1567" spans="1:3" s="5" customFormat="1" ht="12.6" customHeight="1" x14ac:dyDescent="0.3">
      <c r="A1567" s="13">
        <f t="shared" si="24"/>
        <v>38</v>
      </c>
      <c r="B1567" s="68" t="s">
        <v>1545</v>
      </c>
      <c r="C1567" s="69" t="s">
        <v>120</v>
      </c>
    </row>
    <row r="1568" spans="1:3" s="5" customFormat="1" ht="12.6" customHeight="1" x14ac:dyDescent="0.3">
      <c r="A1568" s="13">
        <f t="shared" si="24"/>
        <v>39</v>
      </c>
      <c r="B1568" s="68" t="s">
        <v>1546</v>
      </c>
      <c r="C1568" s="69" t="s">
        <v>120</v>
      </c>
    </row>
    <row r="1569" spans="1:3" s="5" customFormat="1" ht="12.6" customHeight="1" x14ac:dyDescent="0.3">
      <c r="A1569" s="13">
        <f t="shared" si="24"/>
        <v>40</v>
      </c>
      <c r="B1569" s="68" t="s">
        <v>1547</v>
      </c>
      <c r="C1569" s="69" t="s">
        <v>120</v>
      </c>
    </row>
    <row r="1570" spans="1:3" s="5" customFormat="1" ht="12.6" customHeight="1" x14ac:dyDescent="0.3">
      <c r="A1570" s="13">
        <f t="shared" si="24"/>
        <v>41</v>
      </c>
      <c r="B1570" s="68" t="s">
        <v>1548</v>
      </c>
      <c r="C1570" s="69" t="s">
        <v>120</v>
      </c>
    </row>
    <row r="1571" spans="1:3" s="5" customFormat="1" ht="12.6" customHeight="1" x14ac:dyDescent="0.3">
      <c r="A1571" s="13">
        <f t="shared" si="24"/>
        <v>42</v>
      </c>
      <c r="B1571" s="68" t="s">
        <v>1549</v>
      </c>
      <c r="C1571" s="69" t="s">
        <v>120</v>
      </c>
    </row>
    <row r="1572" spans="1:3" s="5" customFormat="1" ht="12.6" customHeight="1" x14ac:dyDescent="0.3">
      <c r="A1572" s="13">
        <f t="shared" si="24"/>
        <v>43</v>
      </c>
      <c r="B1572" s="68" t="s">
        <v>1550</v>
      </c>
      <c r="C1572" s="69" t="s">
        <v>120</v>
      </c>
    </row>
    <row r="1573" spans="1:3" s="5" customFormat="1" ht="12.6" customHeight="1" x14ac:dyDescent="0.3">
      <c r="A1573" s="13">
        <f t="shared" si="24"/>
        <v>44</v>
      </c>
      <c r="B1573" s="68" t="s">
        <v>1551</v>
      </c>
      <c r="C1573" s="69" t="s">
        <v>120</v>
      </c>
    </row>
    <row r="1574" spans="1:3" s="5" customFormat="1" ht="12.6" customHeight="1" x14ac:dyDescent="0.3">
      <c r="A1574" s="13">
        <f t="shared" si="24"/>
        <v>45</v>
      </c>
      <c r="B1574" s="68" t="s">
        <v>1552</v>
      </c>
      <c r="C1574" s="69" t="s">
        <v>120</v>
      </c>
    </row>
    <row r="1575" spans="1:3" s="5" customFormat="1" ht="12.6" customHeight="1" x14ac:dyDescent="0.3">
      <c r="A1575" s="13">
        <f t="shared" si="24"/>
        <v>46</v>
      </c>
      <c r="B1575" s="68" t="s">
        <v>1553</v>
      </c>
      <c r="C1575" s="69" t="s">
        <v>120</v>
      </c>
    </row>
    <row r="1576" spans="1:3" s="5" customFormat="1" ht="12.6" customHeight="1" x14ac:dyDescent="0.3">
      <c r="A1576" s="13">
        <f t="shared" si="24"/>
        <v>47</v>
      </c>
      <c r="B1576" s="68" t="s">
        <v>1554</v>
      </c>
      <c r="C1576" s="69" t="s">
        <v>120</v>
      </c>
    </row>
    <row r="1577" spans="1:3" s="5" customFormat="1" ht="12.6" customHeight="1" x14ac:dyDescent="0.3">
      <c r="A1577" s="13">
        <f t="shared" si="24"/>
        <v>48</v>
      </c>
      <c r="B1577" s="68" t="s">
        <v>1555</v>
      </c>
      <c r="C1577" s="69" t="s">
        <v>120</v>
      </c>
    </row>
    <row r="1578" spans="1:3" s="5" customFormat="1" ht="12.6" customHeight="1" x14ac:dyDescent="0.3">
      <c r="A1578" s="13">
        <f t="shared" si="24"/>
        <v>49</v>
      </c>
      <c r="B1578" s="68" t="s">
        <v>1556</v>
      </c>
      <c r="C1578" s="69" t="s">
        <v>120</v>
      </c>
    </row>
    <row r="1579" spans="1:3" s="5" customFormat="1" ht="12.6" customHeight="1" x14ac:dyDescent="0.3">
      <c r="A1579" s="13">
        <f t="shared" si="24"/>
        <v>50</v>
      </c>
      <c r="B1579" s="68" t="s">
        <v>1557</v>
      </c>
      <c r="C1579" s="69" t="s">
        <v>120</v>
      </c>
    </row>
    <row r="1580" spans="1:3" s="5" customFormat="1" ht="12.6" customHeight="1" x14ac:dyDescent="0.3">
      <c r="A1580" s="13">
        <f t="shared" si="24"/>
        <v>51</v>
      </c>
      <c r="B1580" s="68" t="s">
        <v>1558</v>
      </c>
      <c r="C1580" s="69" t="s">
        <v>120</v>
      </c>
    </row>
    <row r="1581" spans="1:3" s="5" customFormat="1" ht="12.6" customHeight="1" x14ac:dyDescent="0.3">
      <c r="A1581" s="13">
        <f t="shared" si="24"/>
        <v>52</v>
      </c>
      <c r="B1581" s="68" t="s">
        <v>1559</v>
      </c>
      <c r="C1581" s="69" t="s">
        <v>26</v>
      </c>
    </row>
    <row r="1582" spans="1:3" s="5" customFormat="1" ht="12.6" customHeight="1" x14ac:dyDescent="0.3">
      <c r="A1582" s="13">
        <f t="shared" si="24"/>
        <v>53</v>
      </c>
      <c r="B1582" s="68" t="s">
        <v>1560</v>
      </c>
      <c r="C1582" s="69" t="s">
        <v>26</v>
      </c>
    </row>
    <row r="1583" spans="1:3" s="5" customFormat="1" ht="12.6" customHeight="1" x14ac:dyDescent="0.3">
      <c r="A1583" s="13">
        <f t="shared" si="24"/>
        <v>54</v>
      </c>
      <c r="B1583" s="68" t="s">
        <v>1561</v>
      </c>
      <c r="C1583" s="69" t="s">
        <v>26</v>
      </c>
    </row>
    <row r="1584" spans="1:3" s="5" customFormat="1" ht="12.6" customHeight="1" x14ac:dyDescent="0.3">
      <c r="A1584" s="13">
        <f t="shared" si="24"/>
        <v>55</v>
      </c>
      <c r="B1584" s="68" t="s">
        <v>1562</v>
      </c>
      <c r="C1584" s="69" t="s">
        <v>26</v>
      </c>
    </row>
    <row r="1585" spans="1:3" s="5" customFormat="1" ht="12.6" customHeight="1" x14ac:dyDescent="0.3">
      <c r="A1585" s="13">
        <f t="shared" si="24"/>
        <v>56</v>
      </c>
      <c r="B1585" s="68" t="s">
        <v>1563</v>
      </c>
      <c r="C1585" s="69" t="s">
        <v>26</v>
      </c>
    </row>
    <row r="1586" spans="1:3" s="5" customFormat="1" ht="12.6" customHeight="1" thickBot="1" x14ac:dyDescent="0.35">
      <c r="A1586" s="13">
        <f t="shared" si="24"/>
        <v>57</v>
      </c>
      <c r="B1586" s="68" t="s">
        <v>1564</v>
      </c>
      <c r="C1586" s="69" t="s">
        <v>26</v>
      </c>
    </row>
    <row r="1587" spans="1:3" s="5" customFormat="1" ht="12.6" customHeight="1" thickBot="1" x14ac:dyDescent="0.35">
      <c r="A1587" s="78" t="s">
        <v>28</v>
      </c>
      <c r="B1587" s="79"/>
      <c r="C1587" s="80"/>
    </row>
    <row r="1588" spans="1:3" s="5" customFormat="1" ht="12.6" customHeight="1" x14ac:dyDescent="0.3">
      <c r="A1588" s="13">
        <v>1</v>
      </c>
      <c r="B1588" s="70" t="s">
        <v>1565</v>
      </c>
      <c r="C1588" s="71" t="s">
        <v>147</v>
      </c>
    </row>
    <row r="1589" spans="1:3" s="5" customFormat="1" ht="12.6" customHeight="1" x14ac:dyDescent="0.3">
      <c r="A1589" s="13">
        <f t="shared" si="24"/>
        <v>2</v>
      </c>
      <c r="B1589" s="72" t="s">
        <v>1566</v>
      </c>
      <c r="C1589" s="71" t="s">
        <v>147</v>
      </c>
    </row>
    <row r="1590" spans="1:3" s="5" customFormat="1" ht="12.6" customHeight="1" x14ac:dyDescent="0.3">
      <c r="A1590" s="13">
        <f t="shared" si="24"/>
        <v>3</v>
      </c>
      <c r="B1590" s="72" t="s">
        <v>1567</v>
      </c>
      <c r="C1590" s="71" t="s">
        <v>147</v>
      </c>
    </row>
    <row r="1591" spans="1:3" s="5" customFormat="1" ht="12.6" customHeight="1" x14ac:dyDescent="0.3">
      <c r="A1591" s="13">
        <f t="shared" si="24"/>
        <v>4</v>
      </c>
      <c r="B1591" s="72" t="s">
        <v>1568</v>
      </c>
      <c r="C1591" s="71" t="s">
        <v>147</v>
      </c>
    </row>
    <row r="1592" spans="1:3" s="5" customFormat="1" ht="12.6" customHeight="1" x14ac:dyDescent="0.3">
      <c r="A1592" s="13">
        <f t="shared" si="24"/>
        <v>5</v>
      </c>
      <c r="B1592" s="72" t="s">
        <v>1569</v>
      </c>
      <c r="C1592" s="71" t="s">
        <v>147</v>
      </c>
    </row>
    <row r="1593" spans="1:3" s="5" customFormat="1" ht="12.6" customHeight="1" x14ac:dyDescent="0.3">
      <c r="A1593" s="13">
        <f t="shared" si="24"/>
        <v>6</v>
      </c>
      <c r="B1593" s="72" t="s">
        <v>1570</v>
      </c>
      <c r="C1593" s="71" t="s">
        <v>147</v>
      </c>
    </row>
    <row r="1594" spans="1:3" s="5" customFormat="1" ht="12.6" customHeight="1" x14ac:dyDescent="0.3">
      <c r="A1594" s="13">
        <f t="shared" si="24"/>
        <v>7</v>
      </c>
      <c r="B1594" s="72" t="s">
        <v>1571</v>
      </c>
      <c r="C1594" s="71" t="s">
        <v>147</v>
      </c>
    </row>
    <row r="1595" spans="1:3" s="5" customFormat="1" ht="12.6" customHeight="1" x14ac:dyDescent="0.3">
      <c r="A1595" s="13">
        <f t="shared" si="24"/>
        <v>8</v>
      </c>
      <c r="B1595" s="72" t="s">
        <v>1572</v>
      </c>
      <c r="C1595" s="71" t="s">
        <v>147</v>
      </c>
    </row>
    <row r="1596" spans="1:3" s="5" customFormat="1" ht="12.6" customHeight="1" x14ac:dyDescent="0.3">
      <c r="A1596" s="13">
        <f t="shared" ref="A1596:A1659" si="25">A1595+1</f>
        <v>9</v>
      </c>
      <c r="B1596" s="72" t="s">
        <v>1573</v>
      </c>
      <c r="C1596" s="71" t="s">
        <v>147</v>
      </c>
    </row>
    <row r="1597" spans="1:3" s="5" customFormat="1" ht="12.6" customHeight="1" x14ac:dyDescent="0.3">
      <c r="A1597" s="13">
        <f t="shared" si="25"/>
        <v>10</v>
      </c>
      <c r="B1597" s="72" t="s">
        <v>1574</v>
      </c>
      <c r="C1597" s="71" t="s">
        <v>147</v>
      </c>
    </row>
    <row r="1598" spans="1:3" s="5" customFormat="1" ht="12.6" customHeight="1" x14ac:dyDescent="0.3">
      <c r="A1598" s="13">
        <f t="shared" si="25"/>
        <v>11</v>
      </c>
      <c r="B1598" s="72" t="s">
        <v>1575</v>
      </c>
      <c r="C1598" s="71" t="s">
        <v>147</v>
      </c>
    </row>
    <row r="1599" spans="1:3" s="5" customFormat="1" ht="12.6" customHeight="1" x14ac:dyDescent="0.3">
      <c r="A1599" s="13">
        <f t="shared" si="25"/>
        <v>12</v>
      </c>
      <c r="B1599" s="72" t="s">
        <v>1576</v>
      </c>
      <c r="C1599" s="71" t="s">
        <v>147</v>
      </c>
    </row>
    <row r="1600" spans="1:3" s="5" customFormat="1" ht="12.6" customHeight="1" x14ac:dyDescent="0.3">
      <c r="A1600" s="13">
        <f t="shared" si="25"/>
        <v>13</v>
      </c>
      <c r="B1600" s="72" t="s">
        <v>1577</v>
      </c>
      <c r="C1600" s="71" t="s">
        <v>147</v>
      </c>
    </row>
    <row r="1601" spans="1:3" s="5" customFormat="1" ht="12.6" customHeight="1" x14ac:dyDescent="0.3">
      <c r="A1601" s="13">
        <f t="shared" si="25"/>
        <v>14</v>
      </c>
      <c r="B1601" s="72" t="s">
        <v>1578</v>
      </c>
      <c r="C1601" s="71" t="s">
        <v>147</v>
      </c>
    </row>
    <row r="1602" spans="1:3" s="5" customFormat="1" ht="12.6" customHeight="1" x14ac:dyDescent="0.3">
      <c r="A1602" s="13">
        <f t="shared" si="25"/>
        <v>15</v>
      </c>
      <c r="B1602" s="72" t="s">
        <v>1579</v>
      </c>
      <c r="C1602" s="71" t="s">
        <v>147</v>
      </c>
    </row>
    <row r="1603" spans="1:3" s="5" customFormat="1" ht="12.6" customHeight="1" x14ac:dyDescent="0.3">
      <c r="A1603" s="13">
        <f t="shared" si="25"/>
        <v>16</v>
      </c>
      <c r="B1603" s="72" t="s">
        <v>1580</v>
      </c>
      <c r="C1603" s="71" t="s">
        <v>147</v>
      </c>
    </row>
    <row r="1604" spans="1:3" s="5" customFormat="1" ht="12.6" customHeight="1" x14ac:dyDescent="0.3">
      <c r="A1604" s="13">
        <f t="shared" si="25"/>
        <v>17</v>
      </c>
      <c r="B1604" s="72" t="s">
        <v>1581</v>
      </c>
      <c r="C1604" s="71" t="s">
        <v>147</v>
      </c>
    </row>
    <row r="1605" spans="1:3" s="5" customFormat="1" ht="12.6" customHeight="1" x14ac:dyDescent="0.3">
      <c r="A1605" s="13">
        <f t="shared" si="25"/>
        <v>18</v>
      </c>
      <c r="B1605" s="72" t="s">
        <v>1582</v>
      </c>
      <c r="C1605" s="71" t="s">
        <v>147</v>
      </c>
    </row>
    <row r="1606" spans="1:3" s="5" customFormat="1" ht="12.6" customHeight="1" x14ac:dyDescent="0.3">
      <c r="A1606" s="13">
        <f t="shared" si="25"/>
        <v>19</v>
      </c>
      <c r="B1606" s="72" t="s">
        <v>1583</v>
      </c>
      <c r="C1606" s="71" t="s">
        <v>147</v>
      </c>
    </row>
    <row r="1607" spans="1:3" s="5" customFormat="1" ht="12.6" customHeight="1" x14ac:dyDescent="0.3">
      <c r="A1607" s="13">
        <f t="shared" si="25"/>
        <v>20</v>
      </c>
      <c r="B1607" s="72" t="s">
        <v>1584</v>
      </c>
      <c r="C1607" s="71" t="s">
        <v>147</v>
      </c>
    </row>
    <row r="1608" spans="1:3" s="5" customFormat="1" ht="12.6" customHeight="1" x14ac:dyDescent="0.3">
      <c r="A1608" s="13">
        <f t="shared" si="25"/>
        <v>21</v>
      </c>
      <c r="B1608" s="72" t="s">
        <v>1585</v>
      </c>
      <c r="C1608" s="71" t="s">
        <v>147</v>
      </c>
    </row>
    <row r="1609" spans="1:3" s="5" customFormat="1" ht="12.6" customHeight="1" x14ac:dyDescent="0.3">
      <c r="A1609" s="13">
        <f t="shared" si="25"/>
        <v>22</v>
      </c>
      <c r="B1609" s="72" t="s">
        <v>1586</v>
      </c>
      <c r="C1609" s="71" t="s">
        <v>147</v>
      </c>
    </row>
    <row r="1610" spans="1:3" s="5" customFormat="1" ht="12.6" customHeight="1" x14ac:dyDescent="0.3">
      <c r="A1610" s="13">
        <f t="shared" si="25"/>
        <v>23</v>
      </c>
      <c r="B1610" s="72" t="s">
        <v>1587</v>
      </c>
      <c r="C1610" s="71" t="s">
        <v>147</v>
      </c>
    </row>
    <row r="1611" spans="1:3" s="5" customFormat="1" ht="12.6" customHeight="1" x14ac:dyDescent="0.3">
      <c r="A1611" s="13">
        <f t="shared" si="25"/>
        <v>24</v>
      </c>
      <c r="B1611" s="72" t="s">
        <v>1588</v>
      </c>
      <c r="C1611" s="71" t="s">
        <v>147</v>
      </c>
    </row>
    <row r="1612" spans="1:3" s="5" customFormat="1" ht="12.6" customHeight="1" x14ac:dyDescent="0.3">
      <c r="A1612" s="13">
        <f t="shared" si="25"/>
        <v>25</v>
      </c>
      <c r="B1612" s="72" t="s">
        <v>1589</v>
      </c>
      <c r="C1612" s="71" t="s">
        <v>147</v>
      </c>
    </row>
    <row r="1613" spans="1:3" s="5" customFormat="1" ht="12.6" customHeight="1" x14ac:dyDescent="0.3">
      <c r="A1613" s="13">
        <f t="shared" si="25"/>
        <v>26</v>
      </c>
      <c r="B1613" s="72" t="s">
        <v>1590</v>
      </c>
      <c r="C1613" s="71" t="s">
        <v>147</v>
      </c>
    </row>
    <row r="1614" spans="1:3" s="5" customFormat="1" ht="12.6" customHeight="1" x14ac:dyDescent="0.3">
      <c r="A1614" s="13">
        <f t="shared" si="25"/>
        <v>27</v>
      </c>
      <c r="B1614" s="72" t="s">
        <v>1591</v>
      </c>
      <c r="C1614" s="71" t="s">
        <v>147</v>
      </c>
    </row>
    <row r="1615" spans="1:3" s="5" customFormat="1" ht="12.6" customHeight="1" x14ac:dyDescent="0.3">
      <c r="A1615" s="13">
        <f t="shared" si="25"/>
        <v>28</v>
      </c>
      <c r="B1615" s="72" t="s">
        <v>1592</v>
      </c>
      <c r="C1615" s="71" t="s">
        <v>147</v>
      </c>
    </row>
    <row r="1616" spans="1:3" s="5" customFormat="1" ht="12.6" customHeight="1" x14ac:dyDescent="0.3">
      <c r="A1616" s="13">
        <f t="shared" si="25"/>
        <v>29</v>
      </c>
      <c r="B1616" s="72" t="s">
        <v>1593</v>
      </c>
      <c r="C1616" s="71" t="s">
        <v>147</v>
      </c>
    </row>
    <row r="1617" spans="1:3" s="5" customFormat="1" ht="12.6" customHeight="1" x14ac:dyDescent="0.3">
      <c r="A1617" s="13">
        <f t="shared" si="25"/>
        <v>30</v>
      </c>
      <c r="B1617" s="72" t="s">
        <v>1594</v>
      </c>
      <c r="C1617" s="71" t="s">
        <v>147</v>
      </c>
    </row>
    <row r="1618" spans="1:3" s="5" customFormat="1" ht="12.6" customHeight="1" x14ac:dyDescent="0.3">
      <c r="A1618" s="13">
        <f t="shared" si="25"/>
        <v>31</v>
      </c>
      <c r="B1618" s="72" t="s">
        <v>1595</v>
      </c>
      <c r="C1618" s="71" t="s">
        <v>147</v>
      </c>
    </row>
    <row r="1619" spans="1:3" s="5" customFormat="1" ht="12.6" customHeight="1" x14ac:dyDescent="0.3">
      <c r="A1619" s="13">
        <f t="shared" si="25"/>
        <v>32</v>
      </c>
      <c r="B1619" s="72" t="s">
        <v>1596</v>
      </c>
      <c r="C1619" s="71" t="s">
        <v>147</v>
      </c>
    </row>
    <row r="1620" spans="1:3" s="5" customFormat="1" ht="12.6" customHeight="1" x14ac:dyDescent="0.3">
      <c r="A1620" s="13">
        <f t="shared" si="25"/>
        <v>33</v>
      </c>
      <c r="B1620" s="72" t="s">
        <v>1597</v>
      </c>
      <c r="C1620" s="71" t="s">
        <v>147</v>
      </c>
    </row>
    <row r="1621" spans="1:3" s="5" customFormat="1" ht="12.6" customHeight="1" x14ac:dyDescent="0.3">
      <c r="A1621" s="13">
        <f t="shared" si="25"/>
        <v>34</v>
      </c>
      <c r="B1621" s="72" t="s">
        <v>1598</v>
      </c>
      <c r="C1621" s="71" t="s">
        <v>147</v>
      </c>
    </row>
    <row r="1622" spans="1:3" s="5" customFormat="1" ht="12.6" customHeight="1" x14ac:dyDescent="0.3">
      <c r="A1622" s="13">
        <f t="shared" si="25"/>
        <v>35</v>
      </c>
      <c r="B1622" s="72" t="s">
        <v>1599</v>
      </c>
      <c r="C1622" s="71" t="s">
        <v>147</v>
      </c>
    </row>
    <row r="1623" spans="1:3" s="5" customFormat="1" ht="12.6" customHeight="1" x14ac:dyDescent="0.3">
      <c r="A1623" s="13">
        <f t="shared" si="25"/>
        <v>36</v>
      </c>
      <c r="B1623" s="72" t="s">
        <v>1600</v>
      </c>
      <c r="C1623" s="71" t="s">
        <v>147</v>
      </c>
    </row>
    <row r="1624" spans="1:3" s="5" customFormat="1" ht="12.6" customHeight="1" x14ac:dyDescent="0.3">
      <c r="A1624" s="13">
        <f t="shared" si="25"/>
        <v>37</v>
      </c>
      <c r="B1624" s="72" t="s">
        <v>1601</v>
      </c>
      <c r="C1624" s="71" t="s">
        <v>147</v>
      </c>
    </row>
    <row r="1625" spans="1:3" s="5" customFormat="1" ht="12.6" customHeight="1" x14ac:dyDescent="0.3">
      <c r="A1625" s="13">
        <f t="shared" si="25"/>
        <v>38</v>
      </c>
      <c r="B1625" s="72" t="s">
        <v>1602</v>
      </c>
      <c r="C1625" s="71" t="s">
        <v>147</v>
      </c>
    </row>
    <row r="1626" spans="1:3" s="5" customFormat="1" ht="12.6" customHeight="1" x14ac:dyDescent="0.3">
      <c r="A1626" s="13">
        <f t="shared" si="25"/>
        <v>39</v>
      </c>
      <c r="B1626" s="72" t="s">
        <v>1603</v>
      </c>
      <c r="C1626" s="71" t="s">
        <v>147</v>
      </c>
    </row>
    <row r="1627" spans="1:3" s="5" customFormat="1" ht="12.6" customHeight="1" x14ac:dyDescent="0.3">
      <c r="A1627" s="13">
        <f t="shared" si="25"/>
        <v>40</v>
      </c>
      <c r="B1627" s="72" t="s">
        <v>1604</v>
      </c>
      <c r="C1627" s="71" t="s">
        <v>147</v>
      </c>
    </row>
    <row r="1628" spans="1:3" s="5" customFormat="1" ht="12.6" customHeight="1" x14ac:dyDescent="0.3">
      <c r="A1628" s="13">
        <f t="shared" si="25"/>
        <v>41</v>
      </c>
      <c r="B1628" s="72" t="s">
        <v>1605</v>
      </c>
      <c r="C1628" s="71" t="s">
        <v>147</v>
      </c>
    </row>
    <row r="1629" spans="1:3" s="5" customFormat="1" ht="12.6" customHeight="1" x14ac:dyDescent="0.3">
      <c r="A1629" s="13">
        <f t="shared" si="25"/>
        <v>42</v>
      </c>
      <c r="B1629" s="72" t="s">
        <v>1606</v>
      </c>
      <c r="C1629" s="71" t="s">
        <v>147</v>
      </c>
    </row>
    <row r="1630" spans="1:3" s="5" customFormat="1" ht="12.6" customHeight="1" x14ac:dyDescent="0.3">
      <c r="A1630" s="13">
        <f t="shared" si="25"/>
        <v>43</v>
      </c>
      <c r="B1630" s="72" t="s">
        <v>1607</v>
      </c>
      <c r="C1630" s="71" t="s">
        <v>147</v>
      </c>
    </row>
    <row r="1631" spans="1:3" s="5" customFormat="1" ht="12.6" customHeight="1" x14ac:dyDescent="0.3">
      <c r="A1631" s="13">
        <f t="shared" si="25"/>
        <v>44</v>
      </c>
      <c r="B1631" s="72" t="s">
        <v>1608</v>
      </c>
      <c r="C1631" s="71" t="s">
        <v>147</v>
      </c>
    </row>
    <row r="1632" spans="1:3" s="5" customFormat="1" ht="12.6" customHeight="1" x14ac:dyDescent="0.3">
      <c r="A1632" s="13">
        <f t="shared" si="25"/>
        <v>45</v>
      </c>
      <c r="B1632" s="72" t="s">
        <v>1609</v>
      </c>
      <c r="C1632" s="71" t="s">
        <v>147</v>
      </c>
    </row>
    <row r="1633" spans="1:3" s="5" customFormat="1" ht="12.6" customHeight="1" x14ac:dyDescent="0.3">
      <c r="A1633" s="13">
        <f t="shared" si="25"/>
        <v>46</v>
      </c>
      <c r="B1633" s="72" t="s">
        <v>1610</v>
      </c>
      <c r="C1633" s="71" t="s">
        <v>147</v>
      </c>
    </row>
    <row r="1634" spans="1:3" s="5" customFormat="1" ht="12.6" customHeight="1" x14ac:dyDescent="0.3">
      <c r="A1634" s="13">
        <f t="shared" si="25"/>
        <v>47</v>
      </c>
      <c r="B1634" s="72" t="s">
        <v>1611</v>
      </c>
      <c r="C1634" s="71" t="s">
        <v>147</v>
      </c>
    </row>
    <row r="1635" spans="1:3" s="5" customFormat="1" ht="12.6" customHeight="1" x14ac:dyDescent="0.3">
      <c r="A1635" s="13">
        <f t="shared" si="25"/>
        <v>48</v>
      </c>
      <c r="B1635" s="72" t="s">
        <v>1612</v>
      </c>
      <c r="C1635" s="71" t="s">
        <v>147</v>
      </c>
    </row>
    <row r="1636" spans="1:3" s="5" customFormat="1" ht="12.6" customHeight="1" x14ac:dyDescent="0.3">
      <c r="A1636" s="13">
        <f t="shared" si="25"/>
        <v>49</v>
      </c>
      <c r="B1636" s="72" t="s">
        <v>1613</v>
      </c>
      <c r="C1636" s="71" t="s">
        <v>147</v>
      </c>
    </row>
    <row r="1637" spans="1:3" s="5" customFormat="1" ht="12.75" customHeight="1" x14ac:dyDescent="0.3">
      <c r="A1637" s="13">
        <f t="shared" si="25"/>
        <v>50</v>
      </c>
      <c r="B1637" s="72" t="s">
        <v>1614</v>
      </c>
      <c r="C1637" s="71" t="s">
        <v>147</v>
      </c>
    </row>
    <row r="1638" spans="1:3" s="5" customFormat="1" ht="12.6" customHeight="1" x14ac:dyDescent="0.3">
      <c r="A1638" s="13">
        <f t="shared" si="25"/>
        <v>51</v>
      </c>
      <c r="B1638" s="72" t="s">
        <v>1615</v>
      </c>
      <c r="C1638" s="71" t="s">
        <v>147</v>
      </c>
    </row>
    <row r="1639" spans="1:3" s="5" customFormat="1" ht="12.6" customHeight="1" x14ac:dyDescent="0.3">
      <c r="A1639" s="13">
        <f t="shared" si="25"/>
        <v>52</v>
      </c>
      <c r="B1639" s="72" t="s">
        <v>1616</v>
      </c>
      <c r="C1639" s="71" t="s">
        <v>147</v>
      </c>
    </row>
    <row r="1640" spans="1:3" s="5" customFormat="1" ht="12.6" customHeight="1" x14ac:dyDescent="0.3">
      <c r="A1640" s="13">
        <f t="shared" si="25"/>
        <v>53</v>
      </c>
      <c r="B1640" s="72" t="s">
        <v>1617</v>
      </c>
      <c r="C1640" s="71" t="s">
        <v>147</v>
      </c>
    </row>
    <row r="1641" spans="1:3" s="5" customFormat="1" ht="12.6" customHeight="1" x14ac:dyDescent="0.3">
      <c r="A1641" s="13">
        <f t="shared" si="25"/>
        <v>54</v>
      </c>
      <c r="B1641" s="72" t="s">
        <v>1618</v>
      </c>
      <c r="C1641" s="71" t="s">
        <v>147</v>
      </c>
    </row>
    <row r="1642" spans="1:3" s="5" customFormat="1" ht="12.6" customHeight="1" x14ac:dyDescent="0.3">
      <c r="A1642" s="13">
        <f t="shared" si="25"/>
        <v>55</v>
      </c>
      <c r="B1642" s="72" t="s">
        <v>1619</v>
      </c>
      <c r="C1642" s="71" t="s">
        <v>147</v>
      </c>
    </row>
    <row r="1643" spans="1:3" s="5" customFormat="1" ht="12.6" customHeight="1" x14ac:dyDescent="0.3">
      <c r="A1643" s="13">
        <f t="shared" si="25"/>
        <v>56</v>
      </c>
      <c r="B1643" s="72" t="s">
        <v>1620</v>
      </c>
      <c r="C1643" s="71" t="s">
        <v>147</v>
      </c>
    </row>
    <row r="1644" spans="1:3" s="5" customFormat="1" ht="12.6" customHeight="1" x14ac:dyDescent="0.3">
      <c r="A1644" s="13">
        <f t="shared" si="25"/>
        <v>57</v>
      </c>
      <c r="B1644" s="72" t="s">
        <v>1621</v>
      </c>
      <c r="C1644" s="71" t="s">
        <v>147</v>
      </c>
    </row>
    <row r="1645" spans="1:3" s="5" customFormat="1" ht="12.6" customHeight="1" x14ac:dyDescent="0.3">
      <c r="A1645" s="13">
        <f t="shared" si="25"/>
        <v>58</v>
      </c>
      <c r="B1645" s="72" t="s">
        <v>1622</v>
      </c>
      <c r="C1645" s="71" t="s">
        <v>147</v>
      </c>
    </row>
    <row r="1646" spans="1:3" s="5" customFormat="1" ht="12.6" customHeight="1" x14ac:dyDescent="0.3">
      <c r="A1646" s="13">
        <f t="shared" si="25"/>
        <v>59</v>
      </c>
      <c r="B1646" s="72" t="s">
        <v>1623</v>
      </c>
      <c r="C1646" s="71" t="s">
        <v>147</v>
      </c>
    </row>
    <row r="1647" spans="1:3" s="5" customFormat="1" ht="28.8" x14ac:dyDescent="0.3">
      <c r="A1647" s="13">
        <f t="shared" si="25"/>
        <v>60</v>
      </c>
      <c r="B1647" s="72" t="s">
        <v>1624</v>
      </c>
      <c r="C1647" s="71" t="s">
        <v>147</v>
      </c>
    </row>
    <row r="1648" spans="1:3" s="5" customFormat="1" ht="12.6" customHeight="1" x14ac:dyDescent="0.3">
      <c r="A1648" s="13">
        <f t="shared" si="25"/>
        <v>61</v>
      </c>
      <c r="B1648" s="72" t="s">
        <v>1625</v>
      </c>
      <c r="C1648" s="71" t="s">
        <v>147</v>
      </c>
    </row>
    <row r="1649" spans="1:3" s="5" customFormat="1" ht="12.6" customHeight="1" x14ac:dyDescent="0.3">
      <c r="A1649" s="13">
        <f t="shared" si="25"/>
        <v>62</v>
      </c>
      <c r="B1649" s="72" t="s">
        <v>1626</v>
      </c>
      <c r="C1649" s="71" t="s">
        <v>147</v>
      </c>
    </row>
    <row r="1650" spans="1:3" s="5" customFormat="1" x14ac:dyDescent="0.3">
      <c r="A1650" s="13">
        <f t="shared" si="25"/>
        <v>63</v>
      </c>
      <c r="B1650" s="72" t="s">
        <v>1627</v>
      </c>
      <c r="C1650" s="71" t="s">
        <v>147</v>
      </c>
    </row>
    <row r="1651" spans="1:3" s="5" customFormat="1" ht="12.6" customHeight="1" x14ac:dyDescent="0.3">
      <c r="A1651" s="13">
        <f t="shared" si="25"/>
        <v>64</v>
      </c>
      <c r="B1651" s="72" t="s">
        <v>1628</v>
      </c>
      <c r="C1651" s="71" t="s">
        <v>147</v>
      </c>
    </row>
    <row r="1652" spans="1:3" s="5" customFormat="1" ht="12.6" customHeight="1" x14ac:dyDescent="0.3">
      <c r="A1652" s="13">
        <f t="shared" si="25"/>
        <v>65</v>
      </c>
      <c r="B1652" s="72" t="s">
        <v>1629</v>
      </c>
      <c r="C1652" s="71" t="s">
        <v>147</v>
      </c>
    </row>
    <row r="1653" spans="1:3" s="5" customFormat="1" ht="12.6" customHeight="1" x14ac:dyDescent="0.3">
      <c r="A1653" s="13">
        <f t="shared" si="25"/>
        <v>66</v>
      </c>
      <c r="B1653" s="72" t="s">
        <v>1630</v>
      </c>
      <c r="C1653" s="71" t="s">
        <v>147</v>
      </c>
    </row>
    <row r="1654" spans="1:3" s="5" customFormat="1" ht="27" customHeight="1" x14ac:dyDescent="0.3">
      <c r="A1654" s="13">
        <f t="shared" si="25"/>
        <v>67</v>
      </c>
      <c r="B1654" s="72" t="s">
        <v>1631</v>
      </c>
      <c r="C1654" s="71" t="s">
        <v>147</v>
      </c>
    </row>
    <row r="1655" spans="1:3" s="5" customFormat="1" ht="12.6" customHeight="1" x14ac:dyDescent="0.3">
      <c r="A1655" s="13">
        <f t="shared" si="25"/>
        <v>68</v>
      </c>
      <c r="B1655" s="72" t="s">
        <v>1632</v>
      </c>
      <c r="C1655" s="71" t="s">
        <v>147</v>
      </c>
    </row>
    <row r="1656" spans="1:3" s="5" customFormat="1" ht="12.6" customHeight="1" x14ac:dyDescent="0.3">
      <c r="A1656" s="13">
        <f t="shared" si="25"/>
        <v>69</v>
      </c>
      <c r="B1656" s="72" t="s">
        <v>1633</v>
      </c>
      <c r="C1656" s="71" t="s">
        <v>147</v>
      </c>
    </row>
    <row r="1657" spans="1:3" s="5" customFormat="1" ht="12.6" customHeight="1" x14ac:dyDescent="0.3">
      <c r="A1657" s="13">
        <f t="shared" si="25"/>
        <v>70</v>
      </c>
      <c r="B1657" s="72" t="s">
        <v>1634</v>
      </c>
      <c r="C1657" s="71" t="s">
        <v>147</v>
      </c>
    </row>
    <row r="1658" spans="1:3" s="5" customFormat="1" ht="12.6" customHeight="1" x14ac:dyDescent="0.3">
      <c r="A1658" s="13">
        <f t="shared" si="25"/>
        <v>71</v>
      </c>
      <c r="B1658" s="72" t="s">
        <v>1635</v>
      </c>
      <c r="C1658" s="71" t="s">
        <v>147</v>
      </c>
    </row>
    <row r="1659" spans="1:3" s="5" customFormat="1" ht="12.6" customHeight="1" x14ac:dyDescent="0.3">
      <c r="A1659" s="13">
        <f t="shared" si="25"/>
        <v>72</v>
      </c>
      <c r="B1659" s="72" t="s">
        <v>1636</v>
      </c>
      <c r="C1659" s="71" t="s">
        <v>147</v>
      </c>
    </row>
    <row r="1660" spans="1:3" s="5" customFormat="1" ht="12.6" customHeight="1" x14ac:dyDescent="0.3">
      <c r="A1660" s="13">
        <f t="shared" ref="A1660:A1723" si="26">A1659+1</f>
        <v>73</v>
      </c>
      <c r="B1660" s="72" t="s">
        <v>1637</v>
      </c>
      <c r="C1660" s="71" t="s">
        <v>147</v>
      </c>
    </row>
    <row r="1661" spans="1:3" s="5" customFormat="1" ht="24" customHeight="1" x14ac:dyDescent="0.3">
      <c r="A1661" s="13">
        <f t="shared" si="26"/>
        <v>74</v>
      </c>
      <c r="B1661" s="72" t="s">
        <v>1638</v>
      </c>
      <c r="C1661" s="71" t="s">
        <v>147</v>
      </c>
    </row>
    <row r="1662" spans="1:3" s="5" customFormat="1" ht="12.6" customHeight="1" x14ac:dyDescent="0.3">
      <c r="A1662" s="13">
        <f t="shared" si="26"/>
        <v>75</v>
      </c>
      <c r="B1662" s="72" t="s">
        <v>1639</v>
      </c>
      <c r="C1662" s="71" t="s">
        <v>147</v>
      </c>
    </row>
    <row r="1663" spans="1:3" s="5" customFormat="1" ht="12.6" customHeight="1" x14ac:dyDescent="0.3">
      <c r="A1663" s="13">
        <f t="shared" si="26"/>
        <v>76</v>
      </c>
      <c r="B1663" s="72" t="s">
        <v>1640</v>
      </c>
      <c r="C1663" s="71" t="s">
        <v>147</v>
      </c>
    </row>
    <row r="1664" spans="1:3" s="5" customFormat="1" ht="12.6" customHeight="1" x14ac:dyDescent="0.3">
      <c r="A1664" s="13">
        <f t="shared" si="26"/>
        <v>77</v>
      </c>
      <c r="B1664" s="72" t="s">
        <v>1641</v>
      </c>
      <c r="C1664" s="71" t="s">
        <v>147</v>
      </c>
    </row>
    <row r="1665" spans="1:3" s="5" customFormat="1" ht="12.6" customHeight="1" x14ac:dyDescent="0.3">
      <c r="A1665" s="13">
        <f t="shared" si="26"/>
        <v>78</v>
      </c>
      <c r="B1665" s="72" t="s">
        <v>1642</v>
      </c>
      <c r="C1665" s="71" t="s">
        <v>147</v>
      </c>
    </row>
    <row r="1666" spans="1:3" s="5" customFormat="1" ht="12.6" customHeight="1" x14ac:dyDescent="0.3">
      <c r="A1666" s="13">
        <f t="shared" si="26"/>
        <v>79</v>
      </c>
      <c r="B1666" s="72" t="s">
        <v>1643</v>
      </c>
      <c r="C1666" s="71" t="s">
        <v>147</v>
      </c>
    </row>
    <row r="1667" spans="1:3" s="5" customFormat="1" ht="12.6" customHeight="1" x14ac:dyDescent="0.3">
      <c r="A1667" s="13">
        <f t="shared" si="26"/>
        <v>80</v>
      </c>
      <c r="B1667" s="72" t="s">
        <v>1644</v>
      </c>
      <c r="C1667" s="71" t="s">
        <v>147</v>
      </c>
    </row>
    <row r="1668" spans="1:3" s="5" customFormat="1" ht="12.6" customHeight="1" x14ac:dyDescent="0.3">
      <c r="A1668" s="13">
        <f t="shared" si="26"/>
        <v>81</v>
      </c>
      <c r="B1668" s="72" t="s">
        <v>1645</v>
      </c>
      <c r="C1668" s="71" t="s">
        <v>147</v>
      </c>
    </row>
    <row r="1669" spans="1:3" s="5" customFormat="1" ht="12.6" customHeight="1" x14ac:dyDescent="0.3">
      <c r="A1669" s="13">
        <f t="shared" si="26"/>
        <v>82</v>
      </c>
      <c r="B1669" s="72" t="s">
        <v>1646</v>
      </c>
      <c r="C1669" s="71" t="s">
        <v>147</v>
      </c>
    </row>
    <row r="1670" spans="1:3" s="5" customFormat="1" ht="12.6" customHeight="1" x14ac:dyDescent="0.3">
      <c r="A1670" s="13">
        <f t="shared" si="26"/>
        <v>83</v>
      </c>
      <c r="B1670" s="72" t="s">
        <v>1647</v>
      </c>
      <c r="C1670" s="71" t="s">
        <v>147</v>
      </c>
    </row>
    <row r="1671" spans="1:3" s="5" customFormat="1" ht="12.6" customHeight="1" x14ac:dyDescent="0.3">
      <c r="A1671" s="13">
        <f t="shared" si="26"/>
        <v>84</v>
      </c>
      <c r="B1671" s="72" t="s">
        <v>1648</v>
      </c>
      <c r="C1671" s="71" t="s">
        <v>147</v>
      </c>
    </row>
    <row r="1672" spans="1:3" s="5" customFormat="1" ht="12.6" customHeight="1" x14ac:dyDescent="0.3">
      <c r="A1672" s="13">
        <f t="shared" si="26"/>
        <v>85</v>
      </c>
      <c r="B1672" s="72" t="s">
        <v>1649</v>
      </c>
      <c r="C1672" s="71" t="s">
        <v>147</v>
      </c>
    </row>
    <row r="1673" spans="1:3" s="5" customFormat="1" ht="12.6" customHeight="1" x14ac:dyDescent="0.3">
      <c r="A1673" s="13">
        <f t="shared" si="26"/>
        <v>86</v>
      </c>
      <c r="B1673" s="72" t="s">
        <v>1650</v>
      </c>
      <c r="C1673" s="71" t="s">
        <v>147</v>
      </c>
    </row>
    <row r="1674" spans="1:3" s="5" customFormat="1" ht="12.6" customHeight="1" x14ac:dyDescent="0.3">
      <c r="A1674" s="13">
        <f t="shared" si="26"/>
        <v>87</v>
      </c>
      <c r="B1674" s="72" t="s">
        <v>1651</v>
      </c>
      <c r="C1674" s="71" t="s">
        <v>147</v>
      </c>
    </row>
    <row r="1675" spans="1:3" s="5" customFormat="1" ht="12.6" customHeight="1" x14ac:dyDescent="0.3">
      <c r="A1675" s="13">
        <f t="shared" si="26"/>
        <v>88</v>
      </c>
      <c r="B1675" s="72" t="s">
        <v>1652</v>
      </c>
      <c r="C1675" s="71" t="s">
        <v>147</v>
      </c>
    </row>
    <row r="1676" spans="1:3" s="5" customFormat="1" ht="12.6" customHeight="1" x14ac:dyDescent="0.3">
      <c r="A1676" s="13">
        <f t="shared" si="26"/>
        <v>89</v>
      </c>
      <c r="B1676" s="72" t="s">
        <v>1653</v>
      </c>
      <c r="C1676" s="71" t="s">
        <v>147</v>
      </c>
    </row>
    <row r="1677" spans="1:3" s="5" customFormat="1" ht="12.6" customHeight="1" x14ac:dyDescent="0.3">
      <c r="A1677" s="13">
        <f t="shared" si="26"/>
        <v>90</v>
      </c>
      <c r="B1677" s="72" t="s">
        <v>1654</v>
      </c>
      <c r="C1677" s="71" t="s">
        <v>147</v>
      </c>
    </row>
    <row r="1678" spans="1:3" s="5" customFormat="1" ht="12.6" customHeight="1" x14ac:dyDescent="0.3">
      <c r="A1678" s="13">
        <f t="shared" si="26"/>
        <v>91</v>
      </c>
      <c r="B1678" s="72" t="s">
        <v>1655</v>
      </c>
      <c r="C1678" s="71" t="s">
        <v>147</v>
      </c>
    </row>
    <row r="1679" spans="1:3" s="5" customFormat="1" ht="12.6" customHeight="1" x14ac:dyDescent="0.3">
      <c r="A1679" s="13">
        <f t="shared" si="26"/>
        <v>92</v>
      </c>
      <c r="B1679" s="72" t="s">
        <v>1656</v>
      </c>
      <c r="C1679" s="71" t="s">
        <v>147</v>
      </c>
    </row>
    <row r="1680" spans="1:3" s="5" customFormat="1" ht="12.6" customHeight="1" x14ac:dyDescent="0.3">
      <c r="A1680" s="13">
        <f t="shared" si="26"/>
        <v>93</v>
      </c>
      <c r="B1680" s="72" t="s">
        <v>1657</v>
      </c>
      <c r="C1680" s="71" t="s">
        <v>147</v>
      </c>
    </row>
    <row r="1681" spans="1:3" s="5" customFormat="1" ht="12.6" customHeight="1" x14ac:dyDescent="0.3">
      <c r="A1681" s="13">
        <f t="shared" si="26"/>
        <v>94</v>
      </c>
      <c r="B1681" s="72" t="s">
        <v>1658</v>
      </c>
      <c r="C1681" s="71" t="s">
        <v>147</v>
      </c>
    </row>
    <row r="1682" spans="1:3" s="5" customFormat="1" ht="12.6" customHeight="1" x14ac:dyDescent="0.3">
      <c r="A1682" s="13">
        <f t="shared" si="26"/>
        <v>95</v>
      </c>
      <c r="B1682" s="72" t="s">
        <v>1659</v>
      </c>
      <c r="C1682" s="71" t="s">
        <v>147</v>
      </c>
    </row>
    <row r="1683" spans="1:3" s="5" customFormat="1" ht="12.6" customHeight="1" x14ac:dyDescent="0.3">
      <c r="A1683" s="13">
        <f t="shared" si="26"/>
        <v>96</v>
      </c>
      <c r="B1683" s="72" t="s">
        <v>1660</v>
      </c>
      <c r="C1683" s="71" t="s">
        <v>147</v>
      </c>
    </row>
    <row r="1684" spans="1:3" s="5" customFormat="1" ht="12.6" customHeight="1" x14ac:dyDescent="0.3">
      <c r="A1684" s="13">
        <f t="shared" si="26"/>
        <v>97</v>
      </c>
      <c r="B1684" s="72" t="s">
        <v>1661</v>
      </c>
      <c r="C1684" s="71" t="s">
        <v>147</v>
      </c>
    </row>
    <row r="1685" spans="1:3" s="5" customFormat="1" ht="12.6" customHeight="1" x14ac:dyDescent="0.3">
      <c r="A1685" s="13">
        <f t="shared" si="26"/>
        <v>98</v>
      </c>
      <c r="B1685" s="72" t="s">
        <v>1662</v>
      </c>
      <c r="C1685" s="71" t="s">
        <v>147</v>
      </c>
    </row>
    <row r="1686" spans="1:3" s="5" customFormat="1" ht="12.6" customHeight="1" x14ac:dyDescent="0.3">
      <c r="A1686" s="13">
        <f t="shared" si="26"/>
        <v>99</v>
      </c>
      <c r="B1686" s="72" t="s">
        <v>1663</v>
      </c>
      <c r="C1686" s="71" t="s">
        <v>147</v>
      </c>
    </row>
    <row r="1687" spans="1:3" s="5" customFormat="1" ht="12.6" customHeight="1" x14ac:dyDescent="0.3">
      <c r="A1687" s="13">
        <f t="shared" si="26"/>
        <v>100</v>
      </c>
      <c r="B1687" s="72" t="s">
        <v>1664</v>
      </c>
      <c r="C1687" s="71" t="s">
        <v>147</v>
      </c>
    </row>
    <row r="1688" spans="1:3" s="5" customFormat="1" ht="12.6" customHeight="1" x14ac:dyDescent="0.3">
      <c r="A1688" s="13">
        <f t="shared" si="26"/>
        <v>101</v>
      </c>
      <c r="B1688" s="72" t="s">
        <v>1665</v>
      </c>
      <c r="C1688" s="71" t="s">
        <v>147</v>
      </c>
    </row>
    <row r="1689" spans="1:3" s="5" customFormat="1" ht="12.6" customHeight="1" x14ac:dyDescent="0.3">
      <c r="A1689" s="13">
        <f t="shared" si="26"/>
        <v>102</v>
      </c>
      <c r="B1689" s="72" t="s">
        <v>1666</v>
      </c>
      <c r="C1689" s="71" t="s">
        <v>147</v>
      </c>
    </row>
    <row r="1690" spans="1:3" s="5" customFormat="1" ht="12.6" customHeight="1" x14ac:dyDescent="0.3">
      <c r="A1690" s="13">
        <f t="shared" si="26"/>
        <v>103</v>
      </c>
      <c r="B1690" s="72" t="s">
        <v>1667</v>
      </c>
      <c r="C1690" s="71" t="s">
        <v>147</v>
      </c>
    </row>
    <row r="1691" spans="1:3" s="5" customFormat="1" ht="12.6" customHeight="1" x14ac:dyDescent="0.3">
      <c r="A1691" s="13">
        <f t="shared" si="26"/>
        <v>104</v>
      </c>
      <c r="B1691" s="72" t="s">
        <v>1668</v>
      </c>
      <c r="C1691" s="71" t="s">
        <v>147</v>
      </c>
    </row>
    <row r="1692" spans="1:3" s="5" customFormat="1" ht="12.6" customHeight="1" x14ac:dyDescent="0.3">
      <c r="A1692" s="13">
        <f t="shared" si="26"/>
        <v>105</v>
      </c>
      <c r="B1692" s="72" t="s">
        <v>1669</v>
      </c>
      <c r="C1692" s="71" t="s">
        <v>147</v>
      </c>
    </row>
    <row r="1693" spans="1:3" s="5" customFormat="1" ht="12.6" customHeight="1" x14ac:dyDescent="0.3">
      <c r="A1693" s="13">
        <f t="shared" si="26"/>
        <v>106</v>
      </c>
      <c r="B1693" s="72" t="s">
        <v>1670</v>
      </c>
      <c r="C1693" s="71" t="s">
        <v>147</v>
      </c>
    </row>
    <row r="1694" spans="1:3" s="5" customFormat="1" ht="12.6" customHeight="1" x14ac:dyDescent="0.3">
      <c r="A1694" s="13">
        <f t="shared" si="26"/>
        <v>107</v>
      </c>
      <c r="B1694" s="72" t="s">
        <v>1671</v>
      </c>
      <c r="C1694" s="71" t="s">
        <v>147</v>
      </c>
    </row>
    <row r="1695" spans="1:3" s="5" customFormat="1" ht="12.6" customHeight="1" x14ac:dyDescent="0.3">
      <c r="A1695" s="13">
        <f t="shared" si="26"/>
        <v>108</v>
      </c>
      <c r="B1695" s="72" t="s">
        <v>1672</v>
      </c>
      <c r="C1695" s="71" t="s">
        <v>147</v>
      </c>
    </row>
    <row r="1696" spans="1:3" s="5" customFormat="1" ht="12.6" customHeight="1" x14ac:dyDescent="0.3">
      <c r="A1696" s="13">
        <f t="shared" si="26"/>
        <v>109</v>
      </c>
      <c r="B1696" s="72" t="s">
        <v>1673</v>
      </c>
      <c r="C1696" s="71" t="s">
        <v>147</v>
      </c>
    </row>
    <row r="1697" spans="1:3" s="5" customFormat="1" x14ac:dyDescent="0.3">
      <c r="A1697" s="13">
        <f t="shared" si="26"/>
        <v>110</v>
      </c>
      <c r="B1697" s="72" t="s">
        <v>1674</v>
      </c>
      <c r="C1697" s="71" t="s">
        <v>147</v>
      </c>
    </row>
    <row r="1698" spans="1:3" s="5" customFormat="1" ht="12.6" customHeight="1" x14ac:dyDescent="0.3">
      <c r="A1698" s="13">
        <f t="shared" si="26"/>
        <v>111</v>
      </c>
      <c r="B1698" s="72" t="s">
        <v>1675</v>
      </c>
      <c r="C1698" s="71" t="s">
        <v>147</v>
      </c>
    </row>
    <row r="1699" spans="1:3" s="5" customFormat="1" ht="12.6" customHeight="1" x14ac:dyDescent="0.3">
      <c r="A1699" s="13">
        <f t="shared" si="26"/>
        <v>112</v>
      </c>
      <c r="B1699" s="72" t="s">
        <v>1676</v>
      </c>
      <c r="C1699" s="71" t="s">
        <v>147</v>
      </c>
    </row>
    <row r="1700" spans="1:3" s="5" customFormat="1" ht="43.2" x14ac:dyDescent="0.3">
      <c r="A1700" s="13">
        <f t="shared" si="26"/>
        <v>113</v>
      </c>
      <c r="B1700" s="72" t="s">
        <v>1677</v>
      </c>
      <c r="C1700" s="71" t="s">
        <v>147</v>
      </c>
    </row>
    <row r="1701" spans="1:3" s="5" customFormat="1" x14ac:dyDescent="0.3">
      <c r="A1701" s="13">
        <f t="shared" si="26"/>
        <v>114</v>
      </c>
      <c r="B1701" s="72" t="s">
        <v>1678</v>
      </c>
      <c r="C1701" s="71" t="s">
        <v>147</v>
      </c>
    </row>
    <row r="1702" spans="1:3" s="5" customFormat="1" ht="12.6" customHeight="1" x14ac:dyDescent="0.3">
      <c r="A1702" s="13">
        <f t="shared" si="26"/>
        <v>115</v>
      </c>
      <c r="B1702" s="72" t="s">
        <v>1679</v>
      </c>
      <c r="C1702" s="71" t="s">
        <v>147</v>
      </c>
    </row>
    <row r="1703" spans="1:3" s="5" customFormat="1" ht="12.6" customHeight="1" x14ac:dyDescent="0.3">
      <c r="A1703" s="13">
        <f t="shared" si="26"/>
        <v>116</v>
      </c>
      <c r="B1703" s="72" t="s">
        <v>1680</v>
      </c>
      <c r="C1703" s="71" t="s">
        <v>147</v>
      </c>
    </row>
    <row r="1704" spans="1:3" s="5" customFormat="1" ht="12.6" customHeight="1" x14ac:dyDescent="0.3">
      <c r="A1704" s="13">
        <f t="shared" si="26"/>
        <v>117</v>
      </c>
      <c r="B1704" s="72" t="s">
        <v>1681</v>
      </c>
      <c r="C1704" s="71" t="s">
        <v>147</v>
      </c>
    </row>
    <row r="1705" spans="1:3" s="5" customFormat="1" ht="12.6" customHeight="1" x14ac:dyDescent="0.3">
      <c r="A1705" s="13">
        <f t="shared" si="26"/>
        <v>118</v>
      </c>
      <c r="B1705" s="72" t="s">
        <v>1682</v>
      </c>
      <c r="C1705" s="71" t="s">
        <v>147</v>
      </c>
    </row>
    <row r="1706" spans="1:3" s="5" customFormat="1" ht="27.75" customHeight="1" x14ac:dyDescent="0.3">
      <c r="A1706" s="13">
        <f t="shared" si="26"/>
        <v>119</v>
      </c>
      <c r="B1706" s="72" t="s">
        <v>1683</v>
      </c>
      <c r="C1706" s="71" t="s">
        <v>147</v>
      </c>
    </row>
    <row r="1707" spans="1:3" s="5" customFormat="1" ht="12.6" customHeight="1" x14ac:dyDescent="0.3">
      <c r="A1707" s="13">
        <f t="shared" si="26"/>
        <v>120</v>
      </c>
      <c r="B1707" s="72" t="s">
        <v>1684</v>
      </c>
      <c r="C1707" s="71" t="s">
        <v>147</v>
      </c>
    </row>
    <row r="1708" spans="1:3" s="5" customFormat="1" ht="12.6" customHeight="1" x14ac:dyDescent="0.3">
      <c r="A1708" s="13">
        <f t="shared" si="26"/>
        <v>121</v>
      </c>
      <c r="B1708" s="72" t="s">
        <v>1685</v>
      </c>
      <c r="C1708" s="71" t="s">
        <v>147</v>
      </c>
    </row>
    <row r="1709" spans="1:3" s="5" customFormat="1" ht="12.6" customHeight="1" x14ac:dyDescent="0.3">
      <c r="A1709" s="13">
        <f t="shared" si="26"/>
        <v>122</v>
      </c>
      <c r="B1709" s="72" t="s">
        <v>1686</v>
      </c>
      <c r="C1709" s="71" t="s">
        <v>147</v>
      </c>
    </row>
    <row r="1710" spans="1:3" s="5" customFormat="1" ht="12.6" customHeight="1" x14ac:dyDescent="0.3">
      <c r="A1710" s="13">
        <f t="shared" si="26"/>
        <v>123</v>
      </c>
      <c r="B1710" s="72" t="s">
        <v>1687</v>
      </c>
      <c r="C1710" s="71" t="s">
        <v>147</v>
      </c>
    </row>
    <row r="1711" spans="1:3" s="5" customFormat="1" ht="12.6" customHeight="1" x14ac:dyDescent="0.3">
      <c r="A1711" s="13">
        <f t="shared" si="26"/>
        <v>124</v>
      </c>
      <c r="B1711" s="72" t="s">
        <v>1688</v>
      </c>
      <c r="C1711" s="71" t="s">
        <v>147</v>
      </c>
    </row>
    <row r="1712" spans="1:3" s="5" customFormat="1" ht="12.6" customHeight="1" x14ac:dyDescent="0.3">
      <c r="A1712" s="13">
        <f t="shared" si="26"/>
        <v>125</v>
      </c>
      <c r="B1712" s="72" t="s">
        <v>1689</v>
      </c>
      <c r="C1712" s="71" t="s">
        <v>147</v>
      </c>
    </row>
    <row r="1713" spans="1:3" s="5" customFormat="1" ht="12.6" customHeight="1" x14ac:dyDescent="0.3">
      <c r="A1713" s="13">
        <f t="shared" si="26"/>
        <v>126</v>
      </c>
      <c r="B1713" s="72" t="s">
        <v>1690</v>
      </c>
      <c r="C1713" s="71" t="s">
        <v>147</v>
      </c>
    </row>
    <row r="1714" spans="1:3" s="5" customFormat="1" ht="12.6" customHeight="1" x14ac:dyDescent="0.3">
      <c r="A1714" s="13">
        <f t="shared" si="26"/>
        <v>127</v>
      </c>
      <c r="B1714" s="72" t="s">
        <v>1691</v>
      </c>
      <c r="C1714" s="71" t="s">
        <v>147</v>
      </c>
    </row>
    <row r="1715" spans="1:3" s="5" customFormat="1" ht="12.6" customHeight="1" x14ac:dyDescent="0.3">
      <c r="A1715" s="13">
        <f t="shared" si="26"/>
        <v>128</v>
      </c>
      <c r="B1715" s="72" t="s">
        <v>1692</v>
      </c>
      <c r="C1715" s="71" t="s">
        <v>147</v>
      </c>
    </row>
    <row r="1716" spans="1:3" s="5" customFormat="1" ht="12.6" customHeight="1" x14ac:dyDescent="0.3">
      <c r="A1716" s="13">
        <f t="shared" si="26"/>
        <v>129</v>
      </c>
      <c r="B1716" s="72" t="s">
        <v>1693</v>
      </c>
      <c r="C1716" s="71" t="s">
        <v>147</v>
      </c>
    </row>
    <row r="1717" spans="1:3" s="5" customFormat="1" ht="28.8" x14ac:dyDescent="0.3">
      <c r="A1717" s="13">
        <f t="shared" si="26"/>
        <v>130</v>
      </c>
      <c r="B1717" s="72" t="s">
        <v>1694</v>
      </c>
      <c r="C1717" s="71" t="s">
        <v>147</v>
      </c>
    </row>
    <row r="1718" spans="1:3" s="5" customFormat="1" ht="28.8" x14ac:dyDescent="0.3">
      <c r="A1718" s="13">
        <f t="shared" si="26"/>
        <v>131</v>
      </c>
      <c r="B1718" s="72" t="s">
        <v>1695</v>
      </c>
      <c r="C1718" s="71" t="s">
        <v>147</v>
      </c>
    </row>
    <row r="1719" spans="1:3" s="5" customFormat="1" ht="12.6" customHeight="1" x14ac:dyDescent="0.3">
      <c r="A1719" s="13">
        <f t="shared" si="26"/>
        <v>132</v>
      </c>
      <c r="B1719" s="72" t="s">
        <v>1696</v>
      </c>
      <c r="C1719" s="71" t="s">
        <v>147</v>
      </c>
    </row>
    <row r="1720" spans="1:3" s="5" customFormat="1" ht="12.6" customHeight="1" x14ac:dyDescent="0.3">
      <c r="A1720" s="13">
        <f t="shared" si="26"/>
        <v>133</v>
      </c>
      <c r="B1720" s="72" t="s">
        <v>1697</v>
      </c>
      <c r="C1720" s="71" t="s">
        <v>147</v>
      </c>
    </row>
    <row r="1721" spans="1:3" s="5" customFormat="1" ht="43.2" x14ac:dyDescent="0.3">
      <c r="A1721" s="13">
        <f t="shared" si="26"/>
        <v>134</v>
      </c>
      <c r="B1721" s="72" t="s">
        <v>1698</v>
      </c>
      <c r="C1721" s="71" t="s">
        <v>147</v>
      </c>
    </row>
    <row r="1722" spans="1:3" s="5" customFormat="1" ht="12.6" customHeight="1" x14ac:dyDescent="0.3">
      <c r="A1722" s="13">
        <f t="shared" si="26"/>
        <v>135</v>
      </c>
      <c r="B1722" s="72" t="s">
        <v>1699</v>
      </c>
      <c r="C1722" s="71" t="s">
        <v>147</v>
      </c>
    </row>
    <row r="1723" spans="1:3" s="5" customFormat="1" ht="12.6" customHeight="1" x14ac:dyDescent="0.3">
      <c r="A1723" s="13">
        <f t="shared" si="26"/>
        <v>136</v>
      </c>
      <c r="B1723" s="72" t="s">
        <v>1700</v>
      </c>
      <c r="C1723" s="71" t="s">
        <v>147</v>
      </c>
    </row>
    <row r="1724" spans="1:3" s="5" customFormat="1" ht="12.6" customHeight="1" x14ac:dyDescent="0.3">
      <c r="A1724" s="13">
        <f t="shared" ref="A1724:A1787" si="27">A1723+1</f>
        <v>137</v>
      </c>
      <c r="B1724" s="72" t="s">
        <v>1701</v>
      </c>
      <c r="C1724" s="71" t="s">
        <v>147</v>
      </c>
    </row>
    <row r="1725" spans="1:3" s="5" customFormat="1" ht="12.6" customHeight="1" x14ac:dyDescent="0.3">
      <c r="A1725" s="13">
        <f t="shared" si="27"/>
        <v>138</v>
      </c>
      <c r="B1725" s="72" t="s">
        <v>1702</v>
      </c>
      <c r="C1725" s="71" t="s">
        <v>120</v>
      </c>
    </row>
    <row r="1726" spans="1:3" s="5" customFormat="1" ht="12.6" customHeight="1" x14ac:dyDescent="0.3">
      <c r="A1726" s="13">
        <f t="shared" si="27"/>
        <v>139</v>
      </c>
      <c r="B1726" s="72" t="s">
        <v>1703</v>
      </c>
      <c r="C1726" s="71" t="s">
        <v>120</v>
      </c>
    </row>
    <row r="1727" spans="1:3" s="5" customFormat="1" ht="12.6" customHeight="1" x14ac:dyDescent="0.3">
      <c r="A1727" s="13">
        <f t="shared" si="27"/>
        <v>140</v>
      </c>
      <c r="B1727" s="72" t="s">
        <v>1704</v>
      </c>
      <c r="C1727" s="71" t="s">
        <v>120</v>
      </c>
    </row>
    <row r="1728" spans="1:3" s="5" customFormat="1" ht="12.6" customHeight="1" x14ac:dyDescent="0.3">
      <c r="A1728" s="13">
        <f t="shared" si="27"/>
        <v>141</v>
      </c>
      <c r="B1728" s="72" t="s">
        <v>1705</v>
      </c>
      <c r="C1728" s="71" t="s">
        <v>120</v>
      </c>
    </row>
    <row r="1729" spans="1:3" s="5" customFormat="1" ht="12.6" customHeight="1" x14ac:dyDescent="0.3">
      <c r="A1729" s="13">
        <f t="shared" si="27"/>
        <v>142</v>
      </c>
      <c r="B1729" s="72" t="s">
        <v>1706</v>
      </c>
      <c r="C1729" s="71" t="s">
        <v>120</v>
      </c>
    </row>
    <row r="1730" spans="1:3" s="5" customFormat="1" ht="12.6" customHeight="1" x14ac:dyDescent="0.3">
      <c r="A1730" s="13">
        <f t="shared" si="27"/>
        <v>143</v>
      </c>
      <c r="B1730" s="72" t="s">
        <v>1707</v>
      </c>
      <c r="C1730" s="71" t="s">
        <v>120</v>
      </c>
    </row>
    <row r="1731" spans="1:3" s="5" customFormat="1" ht="12.6" customHeight="1" x14ac:dyDescent="0.3">
      <c r="A1731" s="13">
        <f t="shared" si="27"/>
        <v>144</v>
      </c>
      <c r="B1731" s="72" t="s">
        <v>1708</v>
      </c>
      <c r="C1731" s="71" t="s">
        <v>120</v>
      </c>
    </row>
    <row r="1732" spans="1:3" s="5" customFormat="1" ht="12.6" customHeight="1" x14ac:dyDescent="0.3">
      <c r="A1732" s="13">
        <f t="shared" si="27"/>
        <v>145</v>
      </c>
      <c r="B1732" s="72" t="s">
        <v>1709</v>
      </c>
      <c r="C1732" s="71" t="s">
        <v>120</v>
      </c>
    </row>
    <row r="1733" spans="1:3" s="5" customFormat="1" ht="12.6" customHeight="1" x14ac:dyDescent="0.3">
      <c r="A1733" s="13">
        <f t="shared" si="27"/>
        <v>146</v>
      </c>
      <c r="B1733" s="72" t="s">
        <v>1710</v>
      </c>
      <c r="C1733" s="71" t="s">
        <v>120</v>
      </c>
    </row>
    <row r="1734" spans="1:3" s="5" customFormat="1" ht="12.6" customHeight="1" x14ac:dyDescent="0.3">
      <c r="A1734" s="13">
        <f t="shared" si="27"/>
        <v>147</v>
      </c>
      <c r="B1734" s="72" t="s">
        <v>1711</v>
      </c>
      <c r="C1734" s="71" t="s">
        <v>120</v>
      </c>
    </row>
    <row r="1735" spans="1:3" s="5" customFormat="1" ht="12.6" customHeight="1" x14ac:dyDescent="0.3">
      <c r="A1735" s="13">
        <f t="shared" si="27"/>
        <v>148</v>
      </c>
      <c r="B1735" s="72" t="s">
        <v>1712</v>
      </c>
      <c r="C1735" s="71" t="s">
        <v>120</v>
      </c>
    </row>
    <row r="1736" spans="1:3" s="5" customFormat="1" x14ac:dyDescent="0.3">
      <c r="A1736" s="13">
        <f t="shared" si="27"/>
        <v>149</v>
      </c>
      <c r="B1736" s="72" t="s">
        <v>1713</v>
      </c>
      <c r="C1736" s="71" t="s">
        <v>120</v>
      </c>
    </row>
    <row r="1737" spans="1:3" s="5" customFormat="1" x14ac:dyDescent="0.3">
      <c r="A1737" s="13">
        <f t="shared" si="27"/>
        <v>150</v>
      </c>
      <c r="B1737" s="72" t="s">
        <v>1714</v>
      </c>
      <c r="C1737" s="71" t="s">
        <v>120</v>
      </c>
    </row>
    <row r="1738" spans="1:3" s="5" customFormat="1" ht="12.6" customHeight="1" x14ac:dyDescent="0.3">
      <c r="A1738" s="13">
        <f t="shared" si="27"/>
        <v>151</v>
      </c>
      <c r="B1738" s="72" t="s">
        <v>1715</v>
      </c>
      <c r="C1738" s="71" t="s">
        <v>120</v>
      </c>
    </row>
    <row r="1739" spans="1:3" s="5" customFormat="1" ht="28.8" x14ac:dyDescent="0.3">
      <c r="A1739" s="13">
        <f t="shared" si="27"/>
        <v>152</v>
      </c>
      <c r="B1739" s="72" t="s">
        <v>1716</v>
      </c>
      <c r="C1739" s="71" t="s">
        <v>120</v>
      </c>
    </row>
    <row r="1740" spans="1:3" s="5" customFormat="1" ht="12.6" customHeight="1" x14ac:dyDescent="0.3">
      <c r="A1740" s="13">
        <f t="shared" si="27"/>
        <v>153</v>
      </c>
      <c r="B1740" s="72" t="s">
        <v>1717</v>
      </c>
      <c r="C1740" s="71" t="s">
        <v>120</v>
      </c>
    </row>
    <row r="1741" spans="1:3" s="5" customFormat="1" ht="12.6" customHeight="1" x14ac:dyDescent="0.3">
      <c r="A1741" s="13">
        <f t="shared" si="27"/>
        <v>154</v>
      </c>
      <c r="B1741" s="72" t="s">
        <v>1718</v>
      </c>
      <c r="C1741" s="71" t="s">
        <v>120</v>
      </c>
    </row>
    <row r="1742" spans="1:3" s="5" customFormat="1" ht="12.6" customHeight="1" x14ac:dyDescent="0.3">
      <c r="A1742" s="13">
        <f t="shared" si="27"/>
        <v>155</v>
      </c>
      <c r="B1742" s="72" t="s">
        <v>1719</v>
      </c>
      <c r="C1742" s="71" t="s">
        <v>120</v>
      </c>
    </row>
    <row r="1743" spans="1:3" s="5" customFormat="1" ht="12.6" customHeight="1" x14ac:dyDescent="0.3">
      <c r="A1743" s="13">
        <f t="shared" si="27"/>
        <v>156</v>
      </c>
      <c r="B1743" s="72" t="s">
        <v>1720</v>
      </c>
      <c r="C1743" s="71" t="s">
        <v>120</v>
      </c>
    </row>
    <row r="1744" spans="1:3" s="5" customFormat="1" ht="12.6" customHeight="1" x14ac:dyDescent="0.3">
      <c r="A1744" s="13">
        <f t="shared" si="27"/>
        <v>157</v>
      </c>
      <c r="B1744" s="72" t="s">
        <v>1598</v>
      </c>
      <c r="C1744" s="71" t="s">
        <v>120</v>
      </c>
    </row>
    <row r="1745" spans="1:3" s="5" customFormat="1" ht="12.6" customHeight="1" x14ac:dyDescent="0.3">
      <c r="A1745" s="13">
        <f t="shared" si="27"/>
        <v>158</v>
      </c>
      <c r="B1745" s="72" t="s">
        <v>1721</v>
      </c>
      <c r="C1745" s="71" t="s">
        <v>120</v>
      </c>
    </row>
    <row r="1746" spans="1:3" s="5" customFormat="1" x14ac:dyDescent="0.3">
      <c r="A1746" s="13">
        <f t="shared" si="27"/>
        <v>159</v>
      </c>
      <c r="B1746" s="72" t="s">
        <v>1722</v>
      </c>
      <c r="C1746" s="71" t="s">
        <v>120</v>
      </c>
    </row>
    <row r="1747" spans="1:3" s="5" customFormat="1" ht="12.6" customHeight="1" x14ac:dyDescent="0.3">
      <c r="A1747" s="13">
        <f t="shared" si="27"/>
        <v>160</v>
      </c>
      <c r="B1747" s="72" t="s">
        <v>1723</v>
      </c>
      <c r="C1747" s="71" t="s">
        <v>120</v>
      </c>
    </row>
    <row r="1748" spans="1:3" s="5" customFormat="1" x14ac:dyDescent="0.3">
      <c r="A1748" s="13">
        <f t="shared" si="27"/>
        <v>161</v>
      </c>
      <c r="B1748" s="72" t="s">
        <v>1724</v>
      </c>
      <c r="C1748" s="71" t="s">
        <v>120</v>
      </c>
    </row>
    <row r="1749" spans="1:3" s="5" customFormat="1" ht="12.6" customHeight="1" x14ac:dyDescent="0.3">
      <c r="A1749" s="13">
        <f t="shared" si="27"/>
        <v>162</v>
      </c>
      <c r="B1749" s="72" t="s">
        <v>1725</v>
      </c>
      <c r="C1749" s="71" t="s">
        <v>120</v>
      </c>
    </row>
    <row r="1750" spans="1:3" s="5" customFormat="1" ht="12.6" customHeight="1" x14ac:dyDescent="0.3">
      <c r="A1750" s="13">
        <f t="shared" si="27"/>
        <v>163</v>
      </c>
      <c r="B1750" s="72" t="s">
        <v>1726</v>
      </c>
      <c r="C1750" s="71" t="s">
        <v>120</v>
      </c>
    </row>
    <row r="1751" spans="1:3" s="5" customFormat="1" ht="12.6" customHeight="1" x14ac:dyDescent="0.3">
      <c r="A1751" s="13">
        <f t="shared" si="27"/>
        <v>164</v>
      </c>
      <c r="B1751" s="72" t="s">
        <v>1727</v>
      </c>
      <c r="C1751" s="71" t="s">
        <v>120</v>
      </c>
    </row>
    <row r="1752" spans="1:3" s="5" customFormat="1" ht="12.6" customHeight="1" x14ac:dyDescent="0.3">
      <c r="A1752" s="13">
        <f t="shared" si="27"/>
        <v>165</v>
      </c>
      <c r="B1752" s="72" t="s">
        <v>1607</v>
      </c>
      <c r="C1752" s="71" t="s">
        <v>120</v>
      </c>
    </row>
    <row r="1753" spans="1:3" s="5" customFormat="1" ht="12.6" customHeight="1" x14ac:dyDescent="0.3">
      <c r="A1753" s="13">
        <f t="shared" si="27"/>
        <v>166</v>
      </c>
      <c r="B1753" s="72" t="s">
        <v>1728</v>
      </c>
      <c r="C1753" s="71" t="s">
        <v>120</v>
      </c>
    </row>
    <row r="1754" spans="1:3" s="5" customFormat="1" ht="12.6" customHeight="1" x14ac:dyDescent="0.3">
      <c r="A1754" s="13">
        <f t="shared" si="27"/>
        <v>167</v>
      </c>
      <c r="B1754" s="72" t="s">
        <v>1729</v>
      </c>
      <c r="C1754" s="71" t="s">
        <v>120</v>
      </c>
    </row>
    <row r="1755" spans="1:3" s="5" customFormat="1" x14ac:dyDescent="0.3">
      <c r="A1755" s="13">
        <f t="shared" si="27"/>
        <v>168</v>
      </c>
      <c r="B1755" s="72" t="s">
        <v>1730</v>
      </c>
      <c r="C1755" s="71" t="s">
        <v>120</v>
      </c>
    </row>
    <row r="1756" spans="1:3" s="5" customFormat="1" ht="12.6" customHeight="1" x14ac:dyDescent="0.3">
      <c r="A1756" s="13">
        <f t="shared" si="27"/>
        <v>169</v>
      </c>
      <c r="B1756" s="72" t="s">
        <v>1731</v>
      </c>
      <c r="C1756" s="71" t="s">
        <v>120</v>
      </c>
    </row>
    <row r="1757" spans="1:3" s="5" customFormat="1" ht="12.6" customHeight="1" x14ac:dyDescent="0.3">
      <c r="A1757" s="13">
        <f t="shared" si="27"/>
        <v>170</v>
      </c>
      <c r="B1757" s="72" t="s">
        <v>1732</v>
      </c>
      <c r="C1757" s="71" t="s">
        <v>120</v>
      </c>
    </row>
    <row r="1758" spans="1:3" s="5" customFormat="1" ht="12.6" customHeight="1" x14ac:dyDescent="0.3">
      <c r="A1758" s="13">
        <f t="shared" si="27"/>
        <v>171</v>
      </c>
      <c r="B1758" s="72" t="s">
        <v>1733</v>
      </c>
      <c r="C1758" s="71" t="s">
        <v>120</v>
      </c>
    </row>
    <row r="1759" spans="1:3" s="5" customFormat="1" ht="12.6" customHeight="1" x14ac:dyDescent="0.3">
      <c r="A1759" s="13">
        <f t="shared" si="27"/>
        <v>172</v>
      </c>
      <c r="B1759" s="72" t="s">
        <v>1734</v>
      </c>
      <c r="C1759" s="71" t="s">
        <v>120</v>
      </c>
    </row>
    <row r="1760" spans="1:3" s="5" customFormat="1" ht="12.6" customHeight="1" x14ac:dyDescent="0.3">
      <c r="A1760" s="13">
        <f t="shared" si="27"/>
        <v>173</v>
      </c>
      <c r="B1760" s="72" t="s">
        <v>1735</v>
      </c>
      <c r="C1760" s="71" t="s">
        <v>120</v>
      </c>
    </row>
    <row r="1761" spans="1:3" s="5" customFormat="1" ht="12.6" customHeight="1" x14ac:dyDescent="0.3">
      <c r="A1761" s="13">
        <f t="shared" si="27"/>
        <v>174</v>
      </c>
      <c r="B1761" s="72" t="s">
        <v>1736</v>
      </c>
      <c r="C1761" s="71" t="s">
        <v>120</v>
      </c>
    </row>
    <row r="1762" spans="1:3" s="5" customFormat="1" ht="12.6" customHeight="1" x14ac:dyDescent="0.3">
      <c r="A1762" s="13">
        <f t="shared" si="27"/>
        <v>175</v>
      </c>
      <c r="B1762" s="72" t="s">
        <v>1737</v>
      </c>
      <c r="C1762" s="71" t="s">
        <v>120</v>
      </c>
    </row>
    <row r="1763" spans="1:3" s="5" customFormat="1" x14ac:dyDescent="0.3">
      <c r="A1763" s="13">
        <f t="shared" si="27"/>
        <v>176</v>
      </c>
      <c r="B1763" s="72" t="s">
        <v>1738</v>
      </c>
      <c r="C1763" s="71" t="s">
        <v>120</v>
      </c>
    </row>
    <row r="1764" spans="1:3" s="5" customFormat="1" x14ac:dyDescent="0.3">
      <c r="A1764" s="13">
        <f t="shared" si="27"/>
        <v>177</v>
      </c>
      <c r="B1764" s="72" t="s">
        <v>1739</v>
      </c>
      <c r="C1764" s="71" t="s">
        <v>120</v>
      </c>
    </row>
    <row r="1765" spans="1:3" s="5" customFormat="1" ht="12.6" customHeight="1" x14ac:dyDescent="0.3">
      <c r="A1765" s="13">
        <f t="shared" si="27"/>
        <v>178</v>
      </c>
      <c r="B1765" s="72" t="s">
        <v>1740</v>
      </c>
      <c r="C1765" s="71" t="s">
        <v>120</v>
      </c>
    </row>
    <row r="1766" spans="1:3" s="5" customFormat="1" ht="12.6" customHeight="1" x14ac:dyDescent="0.3">
      <c r="A1766" s="13">
        <f t="shared" si="27"/>
        <v>179</v>
      </c>
      <c r="B1766" s="72" t="s">
        <v>1741</v>
      </c>
      <c r="C1766" s="71" t="s">
        <v>120</v>
      </c>
    </row>
    <row r="1767" spans="1:3" s="5" customFormat="1" ht="12.6" customHeight="1" x14ac:dyDescent="0.3">
      <c r="A1767" s="13">
        <f t="shared" si="27"/>
        <v>180</v>
      </c>
      <c r="B1767" s="72" t="s">
        <v>1742</v>
      </c>
      <c r="C1767" s="71" t="s">
        <v>120</v>
      </c>
    </row>
    <row r="1768" spans="1:3" s="5" customFormat="1" x14ac:dyDescent="0.3">
      <c r="A1768" s="13">
        <f t="shared" si="27"/>
        <v>181</v>
      </c>
      <c r="B1768" s="72" t="s">
        <v>1743</v>
      </c>
      <c r="C1768" s="71" t="s">
        <v>120</v>
      </c>
    </row>
    <row r="1769" spans="1:3" s="5" customFormat="1" ht="12.6" customHeight="1" x14ac:dyDescent="0.3">
      <c r="A1769" s="13">
        <f t="shared" si="27"/>
        <v>182</v>
      </c>
      <c r="B1769" s="72" t="s">
        <v>1744</v>
      </c>
      <c r="C1769" s="71" t="s">
        <v>120</v>
      </c>
    </row>
    <row r="1770" spans="1:3" s="5" customFormat="1" ht="12.6" customHeight="1" x14ac:dyDescent="0.3">
      <c r="A1770" s="13">
        <f t="shared" si="27"/>
        <v>183</v>
      </c>
      <c r="B1770" s="72" t="s">
        <v>1745</v>
      </c>
      <c r="C1770" s="71" t="s">
        <v>120</v>
      </c>
    </row>
    <row r="1771" spans="1:3" s="5" customFormat="1" ht="12.6" customHeight="1" x14ac:dyDescent="0.3">
      <c r="A1771" s="13">
        <f t="shared" si="27"/>
        <v>184</v>
      </c>
      <c r="B1771" s="72" t="s">
        <v>1746</v>
      </c>
      <c r="C1771" s="71" t="s">
        <v>120</v>
      </c>
    </row>
    <row r="1772" spans="1:3" s="5" customFormat="1" ht="12.6" customHeight="1" x14ac:dyDescent="0.3">
      <c r="A1772" s="13">
        <f t="shared" si="27"/>
        <v>185</v>
      </c>
      <c r="B1772" s="72" t="s">
        <v>1747</v>
      </c>
      <c r="C1772" s="71" t="s">
        <v>120</v>
      </c>
    </row>
    <row r="1773" spans="1:3" s="5" customFormat="1" ht="12.6" customHeight="1" x14ac:dyDescent="0.3">
      <c r="A1773" s="13">
        <f t="shared" si="27"/>
        <v>186</v>
      </c>
      <c r="B1773" s="72" t="s">
        <v>1748</v>
      </c>
      <c r="C1773" s="71" t="s">
        <v>120</v>
      </c>
    </row>
    <row r="1774" spans="1:3" s="5" customFormat="1" x14ac:dyDescent="0.3">
      <c r="A1774" s="13">
        <f t="shared" si="27"/>
        <v>187</v>
      </c>
      <c r="B1774" s="72" t="s">
        <v>1749</v>
      </c>
      <c r="C1774" s="71" t="s">
        <v>120</v>
      </c>
    </row>
    <row r="1775" spans="1:3" s="5" customFormat="1" ht="12.6" customHeight="1" x14ac:dyDescent="0.3">
      <c r="A1775" s="13">
        <f t="shared" si="27"/>
        <v>188</v>
      </c>
      <c r="B1775" s="72" t="s">
        <v>1750</v>
      </c>
      <c r="C1775" s="71" t="s">
        <v>120</v>
      </c>
    </row>
    <row r="1776" spans="1:3" s="5" customFormat="1" ht="12.6" customHeight="1" x14ac:dyDescent="0.3">
      <c r="A1776" s="13">
        <f t="shared" si="27"/>
        <v>189</v>
      </c>
      <c r="B1776" s="72" t="s">
        <v>1751</v>
      </c>
      <c r="C1776" s="71" t="s">
        <v>120</v>
      </c>
    </row>
    <row r="1777" spans="1:3" s="5" customFormat="1" ht="12.6" customHeight="1" x14ac:dyDescent="0.3">
      <c r="A1777" s="13">
        <f t="shared" si="27"/>
        <v>190</v>
      </c>
      <c r="B1777" s="72" t="s">
        <v>1752</v>
      </c>
      <c r="C1777" s="71" t="s">
        <v>120</v>
      </c>
    </row>
    <row r="1778" spans="1:3" s="5" customFormat="1" ht="12.6" customHeight="1" x14ac:dyDescent="0.3">
      <c r="A1778" s="13">
        <f t="shared" si="27"/>
        <v>191</v>
      </c>
      <c r="B1778" s="72" t="s">
        <v>1753</v>
      </c>
      <c r="C1778" s="71" t="s">
        <v>120</v>
      </c>
    </row>
    <row r="1779" spans="1:3" s="5" customFormat="1" ht="12.6" customHeight="1" x14ac:dyDescent="0.3">
      <c r="A1779" s="13">
        <f t="shared" si="27"/>
        <v>192</v>
      </c>
      <c r="B1779" s="72" t="s">
        <v>1754</v>
      </c>
      <c r="C1779" s="71" t="s">
        <v>120</v>
      </c>
    </row>
    <row r="1780" spans="1:3" s="5" customFormat="1" x14ac:dyDescent="0.3">
      <c r="A1780" s="13">
        <f t="shared" si="27"/>
        <v>193</v>
      </c>
      <c r="B1780" s="72" t="s">
        <v>1755</v>
      </c>
      <c r="C1780" s="71" t="s">
        <v>120</v>
      </c>
    </row>
    <row r="1781" spans="1:3" s="5" customFormat="1" ht="12.6" customHeight="1" x14ac:dyDescent="0.3">
      <c r="A1781" s="13">
        <f t="shared" si="27"/>
        <v>194</v>
      </c>
      <c r="B1781" s="72" t="s">
        <v>1756</v>
      </c>
      <c r="C1781" s="71" t="s">
        <v>120</v>
      </c>
    </row>
    <row r="1782" spans="1:3" s="5" customFormat="1" ht="12.6" customHeight="1" x14ac:dyDescent="0.3">
      <c r="A1782" s="13">
        <f t="shared" si="27"/>
        <v>195</v>
      </c>
      <c r="B1782" s="72" t="s">
        <v>1757</v>
      </c>
      <c r="C1782" s="71" t="s">
        <v>120</v>
      </c>
    </row>
    <row r="1783" spans="1:3" s="5" customFormat="1" ht="12.6" customHeight="1" x14ac:dyDescent="0.3">
      <c r="A1783" s="13">
        <f t="shared" si="27"/>
        <v>196</v>
      </c>
      <c r="B1783" s="72" t="s">
        <v>1758</v>
      </c>
      <c r="C1783" s="71" t="s">
        <v>120</v>
      </c>
    </row>
    <row r="1784" spans="1:3" s="5" customFormat="1" ht="12.6" customHeight="1" x14ac:dyDescent="0.3">
      <c r="A1784" s="13">
        <f t="shared" si="27"/>
        <v>197</v>
      </c>
      <c r="B1784" s="72" t="s">
        <v>1759</v>
      </c>
      <c r="C1784" s="71" t="s">
        <v>120</v>
      </c>
    </row>
    <row r="1785" spans="1:3" s="5" customFormat="1" ht="12.6" customHeight="1" x14ac:dyDescent="0.3">
      <c r="A1785" s="13">
        <f t="shared" si="27"/>
        <v>198</v>
      </c>
      <c r="B1785" s="72" t="s">
        <v>1760</v>
      </c>
      <c r="C1785" s="71" t="s">
        <v>120</v>
      </c>
    </row>
    <row r="1786" spans="1:3" s="5" customFormat="1" ht="12.6" customHeight="1" x14ac:dyDescent="0.3">
      <c r="A1786" s="13">
        <f t="shared" si="27"/>
        <v>199</v>
      </c>
      <c r="B1786" s="72" t="s">
        <v>1761</v>
      </c>
      <c r="C1786" s="71" t="s">
        <v>120</v>
      </c>
    </row>
    <row r="1787" spans="1:3" s="5" customFormat="1" ht="12.6" customHeight="1" x14ac:dyDescent="0.3">
      <c r="A1787" s="13">
        <f t="shared" si="27"/>
        <v>200</v>
      </c>
      <c r="B1787" s="72" t="s">
        <v>1762</v>
      </c>
      <c r="C1787" s="71" t="s">
        <v>120</v>
      </c>
    </row>
    <row r="1788" spans="1:3" s="5" customFormat="1" ht="12.6" customHeight="1" x14ac:dyDescent="0.3">
      <c r="A1788" s="13">
        <f t="shared" ref="A1788:A1851" si="28">A1787+1</f>
        <v>201</v>
      </c>
      <c r="B1788" s="72" t="s">
        <v>1763</v>
      </c>
      <c r="C1788" s="71" t="s">
        <v>120</v>
      </c>
    </row>
    <row r="1789" spans="1:3" s="5" customFormat="1" ht="12.6" customHeight="1" x14ac:dyDescent="0.3">
      <c r="A1789" s="13">
        <f t="shared" si="28"/>
        <v>202</v>
      </c>
      <c r="B1789" s="72" t="s">
        <v>1764</v>
      </c>
      <c r="C1789" s="71" t="s">
        <v>120</v>
      </c>
    </row>
    <row r="1790" spans="1:3" s="5" customFormat="1" ht="12.6" customHeight="1" x14ac:dyDescent="0.3">
      <c r="A1790" s="13">
        <f t="shared" si="28"/>
        <v>203</v>
      </c>
      <c r="B1790" s="72" t="s">
        <v>1765</v>
      </c>
      <c r="C1790" s="71" t="s">
        <v>120</v>
      </c>
    </row>
    <row r="1791" spans="1:3" s="5" customFormat="1" ht="12.6" customHeight="1" x14ac:dyDescent="0.3">
      <c r="A1791" s="13">
        <f t="shared" si="28"/>
        <v>204</v>
      </c>
      <c r="B1791" s="72" t="s">
        <v>1766</v>
      </c>
      <c r="C1791" s="71" t="s">
        <v>120</v>
      </c>
    </row>
    <row r="1792" spans="1:3" s="5" customFormat="1" ht="12.6" customHeight="1" x14ac:dyDescent="0.3">
      <c r="A1792" s="13">
        <f t="shared" si="28"/>
        <v>205</v>
      </c>
      <c r="B1792" s="72" t="s">
        <v>1767</v>
      </c>
      <c r="C1792" s="71" t="s">
        <v>120</v>
      </c>
    </row>
    <row r="1793" spans="1:3" s="5" customFormat="1" x14ac:dyDescent="0.3">
      <c r="A1793" s="13">
        <f t="shared" si="28"/>
        <v>206</v>
      </c>
      <c r="B1793" s="72" t="s">
        <v>1768</v>
      </c>
      <c r="C1793" s="71" t="s">
        <v>120</v>
      </c>
    </row>
    <row r="1794" spans="1:3" s="5" customFormat="1" ht="12.6" customHeight="1" x14ac:dyDescent="0.3">
      <c r="A1794" s="13">
        <f t="shared" si="28"/>
        <v>207</v>
      </c>
      <c r="B1794" s="72" t="s">
        <v>1769</v>
      </c>
      <c r="C1794" s="71" t="s">
        <v>120</v>
      </c>
    </row>
    <row r="1795" spans="1:3" s="5" customFormat="1" ht="12.6" customHeight="1" x14ac:dyDescent="0.3">
      <c r="A1795" s="13">
        <f t="shared" si="28"/>
        <v>208</v>
      </c>
      <c r="B1795" s="72" t="s">
        <v>1770</v>
      </c>
      <c r="C1795" s="71" t="s">
        <v>120</v>
      </c>
    </row>
    <row r="1796" spans="1:3" s="5" customFormat="1" ht="12.6" customHeight="1" x14ac:dyDescent="0.3">
      <c r="A1796" s="13">
        <f t="shared" si="28"/>
        <v>209</v>
      </c>
      <c r="B1796" s="72" t="s">
        <v>1771</v>
      </c>
      <c r="C1796" s="71" t="s">
        <v>120</v>
      </c>
    </row>
    <row r="1797" spans="1:3" s="5" customFormat="1" ht="12.6" customHeight="1" x14ac:dyDescent="0.3">
      <c r="A1797" s="13">
        <f t="shared" si="28"/>
        <v>210</v>
      </c>
      <c r="B1797" s="72" t="s">
        <v>1772</v>
      </c>
      <c r="C1797" s="71" t="s">
        <v>120</v>
      </c>
    </row>
    <row r="1798" spans="1:3" s="5" customFormat="1" ht="12.6" customHeight="1" x14ac:dyDescent="0.3">
      <c r="A1798" s="13">
        <f t="shared" si="28"/>
        <v>211</v>
      </c>
      <c r="B1798" s="72" t="s">
        <v>1773</v>
      </c>
      <c r="C1798" s="71" t="s">
        <v>120</v>
      </c>
    </row>
    <row r="1799" spans="1:3" s="5" customFormat="1" ht="12.6" customHeight="1" x14ac:dyDescent="0.3">
      <c r="A1799" s="13">
        <f t="shared" si="28"/>
        <v>212</v>
      </c>
      <c r="B1799" s="72" t="s">
        <v>1774</v>
      </c>
      <c r="C1799" s="71" t="s">
        <v>120</v>
      </c>
    </row>
    <row r="1800" spans="1:3" s="5" customFormat="1" ht="12.6" customHeight="1" x14ac:dyDescent="0.3">
      <c r="A1800" s="13">
        <f t="shared" si="28"/>
        <v>213</v>
      </c>
      <c r="B1800" s="72" t="s">
        <v>1775</v>
      </c>
      <c r="C1800" s="71" t="s">
        <v>120</v>
      </c>
    </row>
    <row r="1801" spans="1:3" s="5" customFormat="1" ht="12.6" customHeight="1" x14ac:dyDescent="0.3">
      <c r="A1801" s="13">
        <f t="shared" si="28"/>
        <v>214</v>
      </c>
      <c r="B1801" s="72" t="s">
        <v>1776</v>
      </c>
      <c r="C1801" s="71" t="s">
        <v>120</v>
      </c>
    </row>
    <row r="1802" spans="1:3" s="5" customFormat="1" ht="12.6" customHeight="1" x14ac:dyDescent="0.3">
      <c r="A1802" s="13">
        <f t="shared" si="28"/>
        <v>215</v>
      </c>
      <c r="B1802" s="72" t="s">
        <v>1777</v>
      </c>
      <c r="C1802" s="71" t="s">
        <v>120</v>
      </c>
    </row>
    <row r="1803" spans="1:3" s="5" customFormat="1" ht="12.6" customHeight="1" x14ac:dyDescent="0.3">
      <c r="A1803" s="13">
        <f t="shared" si="28"/>
        <v>216</v>
      </c>
      <c r="B1803" s="72" t="s">
        <v>1778</v>
      </c>
      <c r="C1803" s="71" t="s">
        <v>120</v>
      </c>
    </row>
    <row r="1804" spans="1:3" s="5" customFormat="1" ht="12.6" customHeight="1" x14ac:dyDescent="0.3">
      <c r="A1804" s="13">
        <f t="shared" si="28"/>
        <v>217</v>
      </c>
      <c r="B1804" s="72" t="s">
        <v>1779</v>
      </c>
      <c r="C1804" s="71" t="s">
        <v>120</v>
      </c>
    </row>
    <row r="1805" spans="1:3" s="5" customFormat="1" ht="12.6" customHeight="1" x14ac:dyDescent="0.3">
      <c r="A1805" s="13">
        <f t="shared" si="28"/>
        <v>218</v>
      </c>
      <c r="B1805" s="72" t="s">
        <v>1780</v>
      </c>
      <c r="C1805" s="71" t="s">
        <v>120</v>
      </c>
    </row>
    <row r="1806" spans="1:3" s="5" customFormat="1" ht="12.6" customHeight="1" x14ac:dyDescent="0.3">
      <c r="A1806" s="13">
        <f t="shared" si="28"/>
        <v>219</v>
      </c>
      <c r="B1806" s="72" t="s">
        <v>1781</v>
      </c>
      <c r="C1806" s="71" t="s">
        <v>120</v>
      </c>
    </row>
    <row r="1807" spans="1:3" s="5" customFormat="1" ht="12.6" customHeight="1" x14ac:dyDescent="0.3">
      <c r="A1807" s="13">
        <f t="shared" si="28"/>
        <v>220</v>
      </c>
      <c r="B1807" s="72" t="s">
        <v>1782</v>
      </c>
      <c r="C1807" s="71" t="s">
        <v>120</v>
      </c>
    </row>
    <row r="1808" spans="1:3" s="5" customFormat="1" ht="12.6" customHeight="1" x14ac:dyDescent="0.3">
      <c r="A1808" s="13">
        <f t="shared" si="28"/>
        <v>221</v>
      </c>
      <c r="B1808" s="72" t="s">
        <v>1783</v>
      </c>
      <c r="C1808" s="71" t="s">
        <v>120</v>
      </c>
    </row>
    <row r="1809" spans="1:3" s="5" customFormat="1" ht="12.6" customHeight="1" x14ac:dyDescent="0.3">
      <c r="A1809" s="13">
        <f t="shared" si="28"/>
        <v>222</v>
      </c>
      <c r="B1809" s="72" t="s">
        <v>1784</v>
      </c>
      <c r="C1809" s="71" t="s">
        <v>120</v>
      </c>
    </row>
    <row r="1810" spans="1:3" s="5" customFormat="1" ht="28.8" x14ac:dyDescent="0.3">
      <c r="A1810" s="13">
        <f t="shared" si="28"/>
        <v>223</v>
      </c>
      <c r="B1810" s="72" t="s">
        <v>1785</v>
      </c>
      <c r="C1810" s="71" t="s">
        <v>120</v>
      </c>
    </row>
    <row r="1811" spans="1:3" s="5" customFormat="1" ht="12.6" customHeight="1" x14ac:dyDescent="0.3">
      <c r="A1811" s="13">
        <f t="shared" si="28"/>
        <v>224</v>
      </c>
      <c r="B1811" s="72" t="s">
        <v>1786</v>
      </c>
      <c r="C1811" s="71" t="s">
        <v>120</v>
      </c>
    </row>
    <row r="1812" spans="1:3" s="5" customFormat="1" ht="12.6" customHeight="1" x14ac:dyDescent="0.3">
      <c r="A1812" s="13">
        <f t="shared" si="28"/>
        <v>225</v>
      </c>
      <c r="B1812" s="72" t="s">
        <v>1787</v>
      </c>
      <c r="C1812" s="71" t="s">
        <v>120</v>
      </c>
    </row>
    <row r="1813" spans="1:3" s="5" customFormat="1" ht="12.6" customHeight="1" x14ac:dyDescent="0.3">
      <c r="A1813" s="13">
        <f t="shared" si="28"/>
        <v>226</v>
      </c>
      <c r="B1813" s="72" t="s">
        <v>1788</v>
      </c>
      <c r="C1813" s="71" t="s">
        <v>120</v>
      </c>
    </row>
    <row r="1814" spans="1:3" s="5" customFormat="1" ht="12.6" customHeight="1" x14ac:dyDescent="0.3">
      <c r="A1814" s="13">
        <f t="shared" si="28"/>
        <v>227</v>
      </c>
      <c r="B1814" s="72" t="s">
        <v>1789</v>
      </c>
      <c r="C1814" s="71" t="s">
        <v>120</v>
      </c>
    </row>
    <row r="1815" spans="1:3" s="5" customFormat="1" ht="12.6" customHeight="1" x14ac:dyDescent="0.3">
      <c r="A1815" s="13">
        <f t="shared" si="28"/>
        <v>228</v>
      </c>
      <c r="B1815" s="72" t="s">
        <v>1790</v>
      </c>
      <c r="C1815" s="71" t="s">
        <v>120</v>
      </c>
    </row>
    <row r="1816" spans="1:3" s="5" customFormat="1" ht="12.6" customHeight="1" x14ac:dyDescent="0.3">
      <c r="A1816" s="13">
        <f t="shared" si="28"/>
        <v>229</v>
      </c>
      <c r="B1816" s="72" t="s">
        <v>1791</v>
      </c>
      <c r="C1816" s="71" t="s">
        <v>120</v>
      </c>
    </row>
    <row r="1817" spans="1:3" s="5" customFormat="1" ht="12.6" customHeight="1" x14ac:dyDescent="0.3">
      <c r="A1817" s="13">
        <f t="shared" si="28"/>
        <v>230</v>
      </c>
      <c r="B1817" s="72" t="s">
        <v>1792</v>
      </c>
      <c r="C1817" s="71" t="s">
        <v>120</v>
      </c>
    </row>
    <row r="1818" spans="1:3" ht="25.5" customHeight="1" x14ac:dyDescent="0.3">
      <c r="A1818" s="13">
        <f t="shared" si="28"/>
        <v>231</v>
      </c>
      <c r="B1818" s="72" t="s">
        <v>1793</v>
      </c>
      <c r="C1818" s="71" t="s">
        <v>26</v>
      </c>
    </row>
    <row r="1819" spans="1:3" ht="12.6" customHeight="1" x14ac:dyDescent="0.3">
      <c r="A1819" s="13">
        <f t="shared" si="28"/>
        <v>232</v>
      </c>
      <c r="B1819" s="72" t="s">
        <v>1794</v>
      </c>
      <c r="C1819" s="71" t="s">
        <v>26</v>
      </c>
    </row>
    <row r="1820" spans="1:3" x14ac:dyDescent="0.3">
      <c r="A1820" s="13">
        <f t="shared" si="28"/>
        <v>233</v>
      </c>
      <c r="B1820" s="72" t="s">
        <v>1795</v>
      </c>
      <c r="C1820" s="71" t="s">
        <v>26</v>
      </c>
    </row>
    <row r="1821" spans="1:3" x14ac:dyDescent="0.3">
      <c r="A1821" s="13">
        <f t="shared" si="28"/>
        <v>234</v>
      </c>
      <c r="B1821" s="72" t="s">
        <v>1796</v>
      </c>
      <c r="C1821" s="71" t="s">
        <v>26</v>
      </c>
    </row>
    <row r="1822" spans="1:3" x14ac:dyDescent="0.3">
      <c r="A1822" s="13">
        <f t="shared" si="28"/>
        <v>235</v>
      </c>
      <c r="B1822" s="72" t="s">
        <v>1797</v>
      </c>
      <c r="C1822" s="71" t="s">
        <v>26</v>
      </c>
    </row>
    <row r="1823" spans="1:3" x14ac:dyDescent="0.3">
      <c r="A1823" s="13">
        <f t="shared" si="28"/>
        <v>236</v>
      </c>
      <c r="B1823" s="72" t="s">
        <v>1798</v>
      </c>
      <c r="C1823" s="71" t="s">
        <v>26</v>
      </c>
    </row>
    <row r="1824" spans="1:3" ht="12.6" customHeight="1" x14ac:dyDescent="0.3">
      <c r="A1824" s="13">
        <f t="shared" si="28"/>
        <v>237</v>
      </c>
      <c r="B1824" s="72" t="s">
        <v>1799</v>
      </c>
      <c r="C1824" s="71" t="s">
        <v>26</v>
      </c>
    </row>
    <row r="1825" spans="1:3" ht="12.6" customHeight="1" x14ac:dyDescent="0.3">
      <c r="A1825" s="13">
        <f t="shared" si="28"/>
        <v>238</v>
      </c>
      <c r="B1825" s="72" t="s">
        <v>1800</v>
      </c>
      <c r="C1825" s="71" t="s">
        <v>26</v>
      </c>
    </row>
    <row r="1826" spans="1:3" ht="12.6" customHeight="1" x14ac:dyDescent="0.3">
      <c r="A1826" s="13">
        <f t="shared" si="28"/>
        <v>239</v>
      </c>
      <c r="B1826" s="72" t="s">
        <v>1801</v>
      </c>
      <c r="C1826" s="71" t="s">
        <v>26</v>
      </c>
    </row>
    <row r="1827" spans="1:3" ht="12.6" customHeight="1" x14ac:dyDescent="0.3">
      <c r="A1827" s="13">
        <f t="shared" si="28"/>
        <v>240</v>
      </c>
      <c r="B1827" s="72" t="s">
        <v>1709</v>
      </c>
      <c r="C1827" s="71" t="s">
        <v>26</v>
      </c>
    </row>
    <row r="1828" spans="1:3" ht="12.6" customHeight="1" x14ac:dyDescent="0.3">
      <c r="A1828" s="13">
        <f t="shared" si="28"/>
        <v>241</v>
      </c>
      <c r="B1828" s="72" t="s">
        <v>1802</v>
      </c>
      <c r="C1828" s="71" t="s">
        <v>26</v>
      </c>
    </row>
    <row r="1829" spans="1:3" ht="12.6" customHeight="1" x14ac:dyDescent="0.3">
      <c r="A1829" s="13">
        <f t="shared" si="28"/>
        <v>242</v>
      </c>
      <c r="B1829" s="72" t="s">
        <v>1803</v>
      </c>
      <c r="C1829" s="71" t="s">
        <v>26</v>
      </c>
    </row>
    <row r="1830" spans="1:3" ht="12.6" customHeight="1" x14ac:dyDescent="0.3">
      <c r="A1830" s="13">
        <f t="shared" si="28"/>
        <v>243</v>
      </c>
      <c r="B1830" s="72" t="s">
        <v>1804</v>
      </c>
      <c r="C1830" s="71" t="s">
        <v>26</v>
      </c>
    </row>
    <row r="1831" spans="1:3" ht="12.6" customHeight="1" x14ac:dyDescent="0.3">
      <c r="A1831" s="13">
        <f t="shared" si="28"/>
        <v>244</v>
      </c>
      <c r="B1831" s="72" t="s">
        <v>1805</v>
      </c>
      <c r="C1831" s="71" t="s">
        <v>26</v>
      </c>
    </row>
    <row r="1832" spans="1:3" ht="12.6" customHeight="1" x14ac:dyDescent="0.3">
      <c r="A1832" s="13">
        <f t="shared" si="28"/>
        <v>245</v>
      </c>
      <c r="B1832" s="72" t="s">
        <v>1806</v>
      </c>
      <c r="C1832" s="71" t="s">
        <v>26</v>
      </c>
    </row>
    <row r="1833" spans="1:3" ht="12.6" customHeight="1" x14ac:dyDescent="0.3">
      <c r="A1833" s="13">
        <f t="shared" si="28"/>
        <v>246</v>
      </c>
      <c r="B1833" s="72" t="s">
        <v>1807</v>
      </c>
      <c r="C1833" s="71" t="s">
        <v>26</v>
      </c>
    </row>
    <row r="1834" spans="1:3" ht="12.6" customHeight="1" x14ac:dyDescent="0.3">
      <c r="A1834" s="13">
        <f t="shared" si="28"/>
        <v>247</v>
      </c>
      <c r="B1834" s="72" t="s">
        <v>1808</v>
      </c>
      <c r="C1834" s="71" t="s">
        <v>26</v>
      </c>
    </row>
    <row r="1835" spans="1:3" ht="12.6" customHeight="1" x14ac:dyDescent="0.3">
      <c r="A1835" s="13">
        <f t="shared" si="28"/>
        <v>248</v>
      </c>
      <c r="B1835" s="72" t="s">
        <v>1809</v>
      </c>
      <c r="C1835" s="71" t="s">
        <v>26</v>
      </c>
    </row>
    <row r="1836" spans="1:3" x14ac:dyDescent="0.3">
      <c r="A1836" s="13">
        <f t="shared" si="28"/>
        <v>249</v>
      </c>
      <c r="B1836" s="72" t="s">
        <v>1810</v>
      </c>
      <c r="C1836" s="71" t="s">
        <v>26</v>
      </c>
    </row>
    <row r="1837" spans="1:3" x14ac:dyDescent="0.3">
      <c r="A1837" s="13">
        <f t="shared" si="28"/>
        <v>250</v>
      </c>
      <c r="B1837" s="72" t="s">
        <v>1811</v>
      </c>
      <c r="C1837" s="71" t="s">
        <v>26</v>
      </c>
    </row>
    <row r="1838" spans="1:3" x14ac:dyDescent="0.3">
      <c r="A1838" s="13">
        <f t="shared" si="28"/>
        <v>251</v>
      </c>
      <c r="B1838" s="72" t="s">
        <v>1812</v>
      </c>
      <c r="C1838" s="71" t="s">
        <v>26</v>
      </c>
    </row>
    <row r="1839" spans="1:3" ht="12.6" customHeight="1" x14ac:dyDescent="0.3">
      <c r="A1839" s="13">
        <f t="shared" si="28"/>
        <v>252</v>
      </c>
      <c r="B1839" s="72" t="s">
        <v>1813</v>
      </c>
      <c r="C1839" s="71" t="s">
        <v>26</v>
      </c>
    </row>
    <row r="1840" spans="1:3" ht="12.6" customHeight="1" x14ac:dyDescent="0.3">
      <c r="A1840" s="13">
        <f t="shared" si="28"/>
        <v>253</v>
      </c>
      <c r="B1840" s="72" t="s">
        <v>1814</v>
      </c>
      <c r="C1840" s="71" t="s">
        <v>26</v>
      </c>
    </row>
    <row r="1841" spans="1:3" ht="12.6" customHeight="1" x14ac:dyDescent="0.3">
      <c r="A1841" s="13">
        <f t="shared" si="28"/>
        <v>254</v>
      </c>
      <c r="B1841" s="72" t="s">
        <v>1607</v>
      </c>
      <c r="C1841" s="71" t="s">
        <v>26</v>
      </c>
    </row>
    <row r="1842" spans="1:3" ht="12.6" customHeight="1" x14ac:dyDescent="0.3">
      <c r="A1842" s="13">
        <f t="shared" si="28"/>
        <v>255</v>
      </c>
      <c r="B1842" s="72" t="s">
        <v>1815</v>
      </c>
      <c r="C1842" s="71" t="s">
        <v>26</v>
      </c>
    </row>
    <row r="1843" spans="1:3" ht="12.6" customHeight="1" x14ac:dyDescent="0.3">
      <c r="A1843" s="13">
        <f t="shared" si="28"/>
        <v>256</v>
      </c>
      <c r="B1843" s="72" t="s">
        <v>1816</v>
      </c>
      <c r="C1843" s="71" t="s">
        <v>26</v>
      </c>
    </row>
    <row r="1844" spans="1:3" ht="12.6" customHeight="1" x14ac:dyDescent="0.3">
      <c r="A1844" s="13">
        <f t="shared" si="28"/>
        <v>257</v>
      </c>
      <c r="B1844" s="72" t="s">
        <v>1817</v>
      </c>
      <c r="C1844" s="71" t="s">
        <v>26</v>
      </c>
    </row>
    <row r="1845" spans="1:3" ht="12.6" customHeight="1" x14ac:dyDescent="0.3">
      <c r="A1845" s="13">
        <f t="shared" si="28"/>
        <v>258</v>
      </c>
      <c r="B1845" s="72" t="s">
        <v>1818</v>
      </c>
      <c r="C1845" s="71" t="s">
        <v>26</v>
      </c>
    </row>
    <row r="1846" spans="1:3" ht="12.6" customHeight="1" x14ac:dyDescent="0.3">
      <c r="A1846" s="13">
        <f t="shared" si="28"/>
        <v>259</v>
      </c>
      <c r="B1846" s="72" t="s">
        <v>1819</v>
      </c>
      <c r="C1846" s="71" t="s">
        <v>26</v>
      </c>
    </row>
    <row r="1847" spans="1:3" ht="12.6" customHeight="1" x14ac:dyDescent="0.3">
      <c r="A1847" s="13">
        <f t="shared" si="28"/>
        <v>260</v>
      </c>
      <c r="B1847" s="72" t="s">
        <v>1820</v>
      </c>
      <c r="C1847" s="71" t="s">
        <v>26</v>
      </c>
    </row>
    <row r="1848" spans="1:3" ht="12.6" customHeight="1" x14ac:dyDescent="0.3">
      <c r="A1848" s="13">
        <f t="shared" si="28"/>
        <v>261</v>
      </c>
      <c r="B1848" s="72" t="s">
        <v>1821</v>
      </c>
      <c r="C1848" s="71" t="s">
        <v>26</v>
      </c>
    </row>
    <row r="1849" spans="1:3" ht="12.6" customHeight="1" x14ac:dyDescent="0.3">
      <c r="A1849" s="13">
        <f t="shared" si="28"/>
        <v>262</v>
      </c>
      <c r="B1849" s="72" t="s">
        <v>1822</v>
      </c>
      <c r="C1849" s="71" t="s">
        <v>26</v>
      </c>
    </row>
    <row r="1850" spans="1:3" ht="12.6" customHeight="1" x14ac:dyDescent="0.3">
      <c r="A1850" s="13">
        <f t="shared" si="28"/>
        <v>263</v>
      </c>
      <c r="B1850" s="72" t="s">
        <v>1823</v>
      </c>
      <c r="C1850" s="71" t="s">
        <v>26</v>
      </c>
    </row>
    <row r="1851" spans="1:3" x14ac:dyDescent="0.3">
      <c r="A1851" s="13">
        <f t="shared" si="28"/>
        <v>264</v>
      </c>
      <c r="B1851" s="72" t="s">
        <v>1623</v>
      </c>
      <c r="C1851" s="71" t="s">
        <v>26</v>
      </c>
    </row>
    <row r="1852" spans="1:3" ht="12.6" customHeight="1" x14ac:dyDescent="0.3">
      <c r="A1852" s="13">
        <f t="shared" ref="A1852:A1913" si="29">A1851+1</f>
        <v>265</v>
      </c>
      <c r="B1852" s="72" t="s">
        <v>1824</v>
      </c>
      <c r="C1852" s="71" t="s">
        <v>26</v>
      </c>
    </row>
    <row r="1853" spans="1:3" ht="12.6" customHeight="1" x14ac:dyDescent="0.3">
      <c r="A1853" s="13">
        <f t="shared" si="29"/>
        <v>266</v>
      </c>
      <c r="B1853" s="72" t="s">
        <v>1825</v>
      </c>
      <c r="C1853" s="71" t="s">
        <v>26</v>
      </c>
    </row>
    <row r="1854" spans="1:3" ht="12.6" customHeight="1" x14ac:dyDescent="0.3">
      <c r="A1854" s="13">
        <f t="shared" si="29"/>
        <v>267</v>
      </c>
      <c r="B1854" s="72" t="s">
        <v>1826</v>
      </c>
      <c r="C1854" s="71" t="s">
        <v>26</v>
      </c>
    </row>
    <row r="1855" spans="1:3" ht="12.6" customHeight="1" x14ac:dyDescent="0.3">
      <c r="A1855" s="13">
        <f t="shared" si="29"/>
        <v>268</v>
      </c>
      <c r="B1855" s="72" t="s">
        <v>1742</v>
      </c>
      <c r="C1855" s="71" t="s">
        <v>26</v>
      </c>
    </row>
    <row r="1856" spans="1:3" x14ac:dyDescent="0.3">
      <c r="A1856" s="13">
        <f t="shared" si="29"/>
        <v>269</v>
      </c>
      <c r="B1856" s="72" t="s">
        <v>1827</v>
      </c>
      <c r="C1856" s="71" t="s">
        <v>26</v>
      </c>
    </row>
    <row r="1857" spans="1:3" ht="28.8" x14ac:dyDescent="0.3">
      <c r="A1857" s="13">
        <f t="shared" si="29"/>
        <v>270</v>
      </c>
      <c r="B1857" s="72" t="s">
        <v>1828</v>
      </c>
      <c r="C1857" s="71" t="s">
        <v>26</v>
      </c>
    </row>
    <row r="1858" spans="1:3" ht="12.6" customHeight="1" x14ac:dyDescent="0.3">
      <c r="A1858" s="13">
        <f t="shared" si="29"/>
        <v>271</v>
      </c>
      <c r="B1858" s="72" t="s">
        <v>1829</v>
      </c>
      <c r="C1858" s="71" t="s">
        <v>26</v>
      </c>
    </row>
    <row r="1859" spans="1:3" x14ac:dyDescent="0.3">
      <c r="A1859" s="13">
        <f t="shared" si="29"/>
        <v>272</v>
      </c>
      <c r="B1859" s="72" t="s">
        <v>1830</v>
      </c>
      <c r="C1859" s="71" t="s">
        <v>26</v>
      </c>
    </row>
    <row r="1860" spans="1:3" x14ac:dyDescent="0.3">
      <c r="A1860" s="13">
        <f t="shared" si="29"/>
        <v>273</v>
      </c>
      <c r="B1860" s="72" t="s">
        <v>1831</v>
      </c>
      <c r="C1860" s="71" t="s">
        <v>26</v>
      </c>
    </row>
    <row r="1861" spans="1:3" ht="12.6" customHeight="1" x14ac:dyDescent="0.3">
      <c r="A1861" s="13">
        <f t="shared" si="29"/>
        <v>274</v>
      </c>
      <c r="B1861" s="72" t="s">
        <v>1832</v>
      </c>
      <c r="C1861" s="71" t="s">
        <v>26</v>
      </c>
    </row>
    <row r="1862" spans="1:3" x14ac:dyDescent="0.3">
      <c r="A1862" s="13">
        <f t="shared" si="29"/>
        <v>275</v>
      </c>
      <c r="B1862" s="72" t="s">
        <v>1833</v>
      </c>
      <c r="C1862" s="71" t="s">
        <v>26</v>
      </c>
    </row>
    <row r="1863" spans="1:3" ht="12.6" customHeight="1" x14ac:dyDescent="0.3">
      <c r="A1863" s="13">
        <f t="shared" si="29"/>
        <v>276</v>
      </c>
      <c r="B1863" s="72" t="s">
        <v>1834</v>
      </c>
      <c r="C1863" s="71" t="s">
        <v>26</v>
      </c>
    </row>
    <row r="1864" spans="1:3" ht="12.6" customHeight="1" x14ac:dyDescent="0.3">
      <c r="A1864" s="13">
        <f t="shared" si="29"/>
        <v>277</v>
      </c>
      <c r="B1864" s="72" t="s">
        <v>1835</v>
      </c>
      <c r="C1864" s="71" t="s">
        <v>26</v>
      </c>
    </row>
    <row r="1865" spans="1:3" ht="12.6" customHeight="1" x14ac:dyDescent="0.3">
      <c r="A1865" s="13">
        <f t="shared" si="29"/>
        <v>278</v>
      </c>
      <c r="B1865" s="72" t="s">
        <v>1836</v>
      </c>
      <c r="C1865" s="71" t="s">
        <v>26</v>
      </c>
    </row>
    <row r="1866" spans="1:3" ht="12.6" customHeight="1" x14ac:dyDescent="0.3">
      <c r="A1866" s="13">
        <f t="shared" si="29"/>
        <v>279</v>
      </c>
      <c r="B1866" s="72" t="s">
        <v>1837</v>
      </c>
      <c r="C1866" s="71" t="s">
        <v>26</v>
      </c>
    </row>
    <row r="1867" spans="1:3" ht="12.6" customHeight="1" x14ac:dyDescent="0.3">
      <c r="A1867" s="13">
        <f t="shared" si="29"/>
        <v>280</v>
      </c>
      <c r="B1867" s="72" t="s">
        <v>1838</v>
      </c>
      <c r="C1867" s="71" t="s">
        <v>26</v>
      </c>
    </row>
    <row r="1868" spans="1:3" ht="12.6" customHeight="1" x14ac:dyDescent="0.3">
      <c r="A1868" s="13">
        <f t="shared" si="29"/>
        <v>281</v>
      </c>
      <c r="B1868" s="72" t="s">
        <v>1839</v>
      </c>
      <c r="C1868" s="71" t="s">
        <v>26</v>
      </c>
    </row>
    <row r="1869" spans="1:3" ht="12.6" customHeight="1" x14ac:dyDescent="0.3">
      <c r="A1869" s="13">
        <f t="shared" si="29"/>
        <v>282</v>
      </c>
      <c r="B1869" s="72" t="s">
        <v>1840</v>
      </c>
      <c r="C1869" s="71" t="s">
        <v>26</v>
      </c>
    </row>
    <row r="1870" spans="1:3" ht="12.6" customHeight="1" x14ac:dyDescent="0.3">
      <c r="A1870" s="13">
        <f t="shared" si="29"/>
        <v>283</v>
      </c>
      <c r="B1870" s="72" t="s">
        <v>1841</v>
      </c>
      <c r="C1870" s="71" t="s">
        <v>26</v>
      </c>
    </row>
    <row r="1871" spans="1:3" ht="12.6" customHeight="1" x14ac:dyDescent="0.3">
      <c r="A1871" s="13">
        <f t="shared" si="29"/>
        <v>284</v>
      </c>
      <c r="B1871" s="72" t="s">
        <v>1654</v>
      </c>
      <c r="C1871" s="71" t="s">
        <v>26</v>
      </c>
    </row>
    <row r="1872" spans="1:3" ht="12.6" customHeight="1" x14ac:dyDescent="0.3">
      <c r="A1872" s="13">
        <f t="shared" si="29"/>
        <v>285</v>
      </c>
      <c r="B1872" s="72" t="s">
        <v>1842</v>
      </c>
      <c r="C1872" s="71" t="s">
        <v>26</v>
      </c>
    </row>
    <row r="1873" spans="1:3" ht="12.6" customHeight="1" x14ac:dyDescent="0.3">
      <c r="A1873" s="13">
        <f t="shared" si="29"/>
        <v>286</v>
      </c>
      <c r="B1873" s="72" t="s">
        <v>1843</v>
      </c>
      <c r="C1873" s="71" t="s">
        <v>26</v>
      </c>
    </row>
    <row r="1874" spans="1:3" ht="12.6" customHeight="1" x14ac:dyDescent="0.3">
      <c r="A1874" s="13">
        <f t="shared" si="29"/>
        <v>287</v>
      </c>
      <c r="B1874" s="72" t="s">
        <v>1844</v>
      </c>
      <c r="C1874" s="71" t="s">
        <v>26</v>
      </c>
    </row>
    <row r="1875" spans="1:3" ht="12.6" customHeight="1" x14ac:dyDescent="0.3">
      <c r="A1875" s="13">
        <f t="shared" si="29"/>
        <v>288</v>
      </c>
      <c r="B1875" s="72" t="s">
        <v>1845</v>
      </c>
      <c r="C1875" s="71" t="s">
        <v>26</v>
      </c>
    </row>
    <row r="1876" spans="1:3" ht="43.2" x14ac:dyDescent="0.3">
      <c r="A1876" s="13">
        <f t="shared" si="29"/>
        <v>289</v>
      </c>
      <c r="B1876" s="72" t="s">
        <v>1846</v>
      </c>
      <c r="C1876" s="71" t="s">
        <v>26</v>
      </c>
    </row>
    <row r="1877" spans="1:3" ht="12.6" customHeight="1" x14ac:dyDescent="0.3">
      <c r="A1877" s="13">
        <f t="shared" si="29"/>
        <v>290</v>
      </c>
      <c r="B1877" s="72" t="s">
        <v>1847</v>
      </c>
      <c r="C1877" s="71" t="s">
        <v>26</v>
      </c>
    </row>
    <row r="1878" spans="1:3" ht="12.6" customHeight="1" x14ac:dyDescent="0.3">
      <c r="A1878" s="13">
        <f t="shared" si="29"/>
        <v>291</v>
      </c>
      <c r="B1878" s="72" t="s">
        <v>1848</v>
      </c>
      <c r="C1878" s="71" t="s">
        <v>26</v>
      </c>
    </row>
    <row r="1879" spans="1:3" ht="12.6" customHeight="1" x14ac:dyDescent="0.3">
      <c r="A1879" s="13">
        <f t="shared" si="29"/>
        <v>292</v>
      </c>
      <c r="B1879" s="72" t="s">
        <v>1849</v>
      </c>
      <c r="C1879" s="71" t="s">
        <v>26</v>
      </c>
    </row>
    <row r="1880" spans="1:3" x14ac:dyDescent="0.3">
      <c r="A1880" s="13">
        <f t="shared" si="29"/>
        <v>293</v>
      </c>
      <c r="B1880" s="72" t="s">
        <v>1850</v>
      </c>
      <c r="C1880" s="71" t="s">
        <v>26</v>
      </c>
    </row>
    <row r="1881" spans="1:3" ht="12.6" customHeight="1" x14ac:dyDescent="0.3">
      <c r="A1881" s="13">
        <f t="shared" si="29"/>
        <v>294</v>
      </c>
      <c r="B1881" s="72" t="s">
        <v>1851</v>
      </c>
      <c r="C1881" s="71" t="s">
        <v>26</v>
      </c>
    </row>
    <row r="1882" spans="1:3" ht="12.6" customHeight="1" x14ac:dyDescent="0.3">
      <c r="A1882" s="13">
        <f t="shared" si="29"/>
        <v>295</v>
      </c>
      <c r="B1882" s="72" t="s">
        <v>1852</v>
      </c>
      <c r="C1882" s="71" t="s">
        <v>26</v>
      </c>
    </row>
    <row r="1883" spans="1:3" ht="12.6" customHeight="1" x14ac:dyDescent="0.3">
      <c r="A1883" s="13">
        <f t="shared" si="29"/>
        <v>296</v>
      </c>
      <c r="B1883" s="72" t="s">
        <v>1853</v>
      </c>
      <c r="C1883" s="71" t="s">
        <v>26</v>
      </c>
    </row>
    <row r="1884" spans="1:3" ht="12.6" customHeight="1" x14ac:dyDescent="0.3">
      <c r="A1884" s="13">
        <f t="shared" si="29"/>
        <v>297</v>
      </c>
      <c r="B1884" s="72" t="s">
        <v>1854</v>
      </c>
      <c r="C1884" s="71" t="s">
        <v>26</v>
      </c>
    </row>
    <row r="1885" spans="1:3" ht="12.6" customHeight="1" x14ac:dyDescent="0.3">
      <c r="A1885" s="13">
        <f t="shared" si="29"/>
        <v>298</v>
      </c>
      <c r="B1885" s="72" t="s">
        <v>1855</v>
      </c>
      <c r="C1885" s="71" t="s">
        <v>26</v>
      </c>
    </row>
    <row r="1886" spans="1:3" ht="12.6" customHeight="1" x14ac:dyDescent="0.3">
      <c r="A1886" s="13">
        <f t="shared" si="29"/>
        <v>299</v>
      </c>
      <c r="B1886" s="72" t="s">
        <v>1856</v>
      </c>
      <c r="C1886" s="71" t="s">
        <v>26</v>
      </c>
    </row>
    <row r="1887" spans="1:3" ht="12.6" customHeight="1" x14ac:dyDescent="0.3">
      <c r="A1887" s="13">
        <f t="shared" si="29"/>
        <v>300</v>
      </c>
      <c r="B1887" s="72" t="s">
        <v>1857</v>
      </c>
      <c r="C1887" s="71" t="s">
        <v>26</v>
      </c>
    </row>
    <row r="1888" spans="1:3" ht="12.6" customHeight="1" x14ac:dyDescent="0.3">
      <c r="A1888" s="13">
        <f t="shared" si="29"/>
        <v>301</v>
      </c>
      <c r="B1888" s="72" t="s">
        <v>1858</v>
      </c>
      <c r="C1888" s="71" t="s">
        <v>26</v>
      </c>
    </row>
    <row r="1889" spans="1:3" ht="28.8" x14ac:dyDescent="0.3">
      <c r="A1889" s="13">
        <f t="shared" si="29"/>
        <v>302</v>
      </c>
      <c r="B1889" s="72" t="s">
        <v>1859</v>
      </c>
      <c r="C1889" s="71" t="s">
        <v>26</v>
      </c>
    </row>
    <row r="1890" spans="1:3" ht="28.8" x14ac:dyDescent="0.3">
      <c r="A1890" s="13">
        <f t="shared" si="29"/>
        <v>303</v>
      </c>
      <c r="B1890" s="72" t="s">
        <v>1860</v>
      </c>
      <c r="C1890" s="71" t="s">
        <v>26</v>
      </c>
    </row>
    <row r="1891" spans="1:3" ht="12.6" customHeight="1" x14ac:dyDescent="0.3">
      <c r="A1891" s="13">
        <f t="shared" si="29"/>
        <v>304</v>
      </c>
      <c r="B1891" s="72" t="s">
        <v>1861</v>
      </c>
      <c r="C1891" s="71" t="s">
        <v>26</v>
      </c>
    </row>
    <row r="1892" spans="1:3" ht="12.6" customHeight="1" x14ac:dyDescent="0.3">
      <c r="A1892" s="13">
        <f t="shared" si="29"/>
        <v>305</v>
      </c>
      <c r="B1892" s="72" t="s">
        <v>1862</v>
      </c>
      <c r="C1892" s="71" t="s">
        <v>26</v>
      </c>
    </row>
    <row r="1893" spans="1:3" ht="12.6" customHeight="1" x14ac:dyDescent="0.3">
      <c r="A1893" s="13">
        <f t="shared" si="29"/>
        <v>306</v>
      </c>
      <c r="B1893" s="72" t="s">
        <v>1863</v>
      </c>
      <c r="C1893" s="71" t="s">
        <v>26</v>
      </c>
    </row>
    <row r="1894" spans="1:3" ht="12.6" customHeight="1" x14ac:dyDescent="0.3">
      <c r="A1894" s="13">
        <f t="shared" si="29"/>
        <v>307</v>
      </c>
      <c r="B1894" s="72" t="s">
        <v>1864</v>
      </c>
      <c r="C1894" s="71" t="s">
        <v>26</v>
      </c>
    </row>
    <row r="1895" spans="1:3" ht="12.6" customHeight="1" x14ac:dyDescent="0.3">
      <c r="A1895" s="13">
        <f t="shared" si="29"/>
        <v>308</v>
      </c>
      <c r="B1895" s="72" t="s">
        <v>1865</v>
      </c>
      <c r="C1895" s="71" t="s">
        <v>26</v>
      </c>
    </row>
    <row r="1896" spans="1:3" ht="12.6" customHeight="1" x14ac:dyDescent="0.3">
      <c r="A1896" s="13">
        <f t="shared" si="29"/>
        <v>309</v>
      </c>
      <c r="B1896" s="72" t="s">
        <v>1866</v>
      </c>
      <c r="C1896" s="71" t="s">
        <v>26</v>
      </c>
    </row>
    <row r="1897" spans="1:3" ht="12.6" customHeight="1" x14ac:dyDescent="0.3">
      <c r="A1897" s="13">
        <f t="shared" si="29"/>
        <v>310</v>
      </c>
      <c r="B1897" s="72" t="s">
        <v>1867</v>
      </c>
      <c r="C1897" s="71" t="s">
        <v>26</v>
      </c>
    </row>
    <row r="1898" spans="1:3" ht="12.6" customHeight="1" x14ac:dyDescent="0.3">
      <c r="A1898" s="13">
        <f t="shared" si="29"/>
        <v>311</v>
      </c>
      <c r="B1898" s="72" t="s">
        <v>1868</v>
      </c>
      <c r="C1898" s="71" t="s">
        <v>26</v>
      </c>
    </row>
    <row r="1899" spans="1:3" ht="12.6" customHeight="1" x14ac:dyDescent="0.3">
      <c r="A1899" s="13">
        <f t="shared" si="29"/>
        <v>312</v>
      </c>
      <c r="B1899" s="72" t="s">
        <v>1869</v>
      </c>
      <c r="C1899" s="71" t="s">
        <v>26</v>
      </c>
    </row>
    <row r="1900" spans="1:3" ht="12.6" customHeight="1" x14ac:dyDescent="0.3">
      <c r="A1900" s="13">
        <f t="shared" si="29"/>
        <v>313</v>
      </c>
      <c r="B1900" s="72" t="s">
        <v>1870</v>
      </c>
      <c r="C1900" s="71" t="s">
        <v>26</v>
      </c>
    </row>
    <row r="1901" spans="1:3" ht="12.6" customHeight="1" x14ac:dyDescent="0.3">
      <c r="A1901" s="13">
        <f t="shared" si="29"/>
        <v>314</v>
      </c>
      <c r="B1901" s="72" t="s">
        <v>1871</v>
      </c>
      <c r="C1901" s="71" t="s">
        <v>26</v>
      </c>
    </row>
    <row r="1902" spans="1:3" ht="12.6" customHeight="1" x14ac:dyDescent="0.3">
      <c r="A1902" s="13">
        <f t="shared" si="29"/>
        <v>315</v>
      </c>
      <c r="B1902" s="72" t="s">
        <v>1872</v>
      </c>
      <c r="C1902" s="71" t="s">
        <v>26</v>
      </c>
    </row>
    <row r="1903" spans="1:3" ht="12.6" customHeight="1" x14ac:dyDescent="0.3">
      <c r="A1903" s="13">
        <f t="shared" si="29"/>
        <v>316</v>
      </c>
      <c r="B1903" s="72" t="s">
        <v>1873</v>
      </c>
      <c r="C1903" s="71" t="s">
        <v>26</v>
      </c>
    </row>
    <row r="1904" spans="1:3" x14ac:dyDescent="0.3">
      <c r="A1904" s="13">
        <f t="shared" si="29"/>
        <v>317</v>
      </c>
      <c r="B1904" s="72" t="s">
        <v>1874</v>
      </c>
      <c r="C1904" s="71" t="s">
        <v>26</v>
      </c>
    </row>
    <row r="1905" spans="1:3" ht="12.6" customHeight="1" x14ac:dyDescent="0.3">
      <c r="A1905" s="13">
        <f t="shared" si="29"/>
        <v>318</v>
      </c>
      <c r="B1905" s="72" t="s">
        <v>1875</v>
      </c>
      <c r="C1905" s="71" t="s">
        <v>26</v>
      </c>
    </row>
    <row r="1906" spans="1:3" ht="12.6" customHeight="1" x14ac:dyDescent="0.3">
      <c r="A1906" s="13">
        <f t="shared" si="29"/>
        <v>319</v>
      </c>
      <c r="B1906" s="72" t="s">
        <v>1876</v>
      </c>
      <c r="C1906" s="71" t="s">
        <v>26</v>
      </c>
    </row>
    <row r="1907" spans="1:3" ht="12.6" customHeight="1" x14ac:dyDescent="0.3">
      <c r="A1907" s="13">
        <f t="shared" si="29"/>
        <v>320</v>
      </c>
      <c r="B1907" s="72" t="s">
        <v>1877</v>
      </c>
      <c r="C1907" s="71" t="s">
        <v>26</v>
      </c>
    </row>
    <row r="1908" spans="1:3" ht="12.6" customHeight="1" x14ac:dyDescent="0.3">
      <c r="A1908" s="13">
        <f t="shared" si="29"/>
        <v>321</v>
      </c>
      <c r="B1908" s="72" t="s">
        <v>1878</v>
      </c>
      <c r="C1908" s="71" t="s">
        <v>26</v>
      </c>
    </row>
    <row r="1909" spans="1:3" ht="12.6" customHeight="1" x14ac:dyDescent="0.3">
      <c r="A1909" s="13">
        <f t="shared" si="29"/>
        <v>322</v>
      </c>
      <c r="B1909" s="72" t="s">
        <v>1879</v>
      </c>
      <c r="C1909" s="71" t="s">
        <v>26</v>
      </c>
    </row>
    <row r="1910" spans="1:3" x14ac:dyDescent="0.3">
      <c r="A1910" s="13">
        <f t="shared" si="29"/>
        <v>323</v>
      </c>
      <c r="B1910" s="72" t="s">
        <v>1880</v>
      </c>
      <c r="C1910" s="71" t="s">
        <v>26</v>
      </c>
    </row>
    <row r="1911" spans="1:3" ht="12.6" customHeight="1" x14ac:dyDescent="0.3">
      <c r="A1911" s="13">
        <f t="shared" si="29"/>
        <v>324</v>
      </c>
      <c r="B1911" s="72" t="s">
        <v>1881</v>
      </c>
      <c r="C1911" s="71" t="s">
        <v>26</v>
      </c>
    </row>
    <row r="1912" spans="1:3" ht="12.6" customHeight="1" x14ac:dyDescent="0.3">
      <c r="A1912" s="13">
        <f t="shared" si="29"/>
        <v>325</v>
      </c>
      <c r="B1912" s="72" t="s">
        <v>1882</v>
      </c>
      <c r="C1912" s="71" t="s">
        <v>26</v>
      </c>
    </row>
    <row r="1913" spans="1:3" ht="12.6" customHeight="1" thickBot="1" x14ac:dyDescent="0.35">
      <c r="A1913" s="13">
        <f t="shared" si="29"/>
        <v>326</v>
      </c>
      <c r="B1913" s="72" t="s">
        <v>1883</v>
      </c>
      <c r="C1913" s="71" t="s">
        <v>26</v>
      </c>
    </row>
    <row r="1914" spans="1:3" ht="12.6" customHeight="1" x14ac:dyDescent="0.3">
      <c r="A1914" s="78" t="s">
        <v>102</v>
      </c>
      <c r="B1914" s="79"/>
      <c r="C1914" s="80"/>
    </row>
    <row r="1915" spans="1:3" ht="12.6" customHeight="1" x14ac:dyDescent="0.3">
      <c r="A1915" s="13">
        <v>1</v>
      </c>
      <c r="B1915" s="73" t="s">
        <v>1884</v>
      </c>
      <c r="C1915" s="74" t="s">
        <v>9</v>
      </c>
    </row>
    <row r="1916" spans="1:3" ht="12.6" customHeight="1" x14ac:dyDescent="0.3">
      <c r="A1916" s="13">
        <f t="shared" ref="A1916:A1979" si="30">A1915+1</f>
        <v>2</v>
      </c>
      <c r="B1916" s="73" t="s">
        <v>1885</v>
      </c>
      <c r="C1916" s="74" t="s">
        <v>9</v>
      </c>
    </row>
    <row r="1917" spans="1:3" ht="12.6" customHeight="1" x14ac:dyDescent="0.3">
      <c r="A1917" s="13">
        <f t="shared" si="30"/>
        <v>3</v>
      </c>
      <c r="B1917" s="73" t="s">
        <v>1886</v>
      </c>
      <c r="C1917" s="74" t="s">
        <v>9</v>
      </c>
    </row>
    <row r="1918" spans="1:3" ht="12.6" customHeight="1" x14ac:dyDescent="0.3">
      <c r="A1918" s="13">
        <f t="shared" si="30"/>
        <v>4</v>
      </c>
      <c r="B1918" s="73" t="s">
        <v>1887</v>
      </c>
      <c r="C1918" s="74" t="s">
        <v>9</v>
      </c>
    </row>
    <row r="1919" spans="1:3" ht="12.6" customHeight="1" x14ac:dyDescent="0.3">
      <c r="A1919" s="13">
        <f t="shared" si="30"/>
        <v>5</v>
      </c>
      <c r="B1919" s="73" t="s">
        <v>1888</v>
      </c>
      <c r="C1919" s="74" t="s">
        <v>9</v>
      </c>
    </row>
    <row r="1920" spans="1:3" ht="12.6" customHeight="1" x14ac:dyDescent="0.3">
      <c r="A1920" s="13">
        <f t="shared" si="30"/>
        <v>6</v>
      </c>
      <c r="B1920" s="73" t="s">
        <v>1889</v>
      </c>
      <c r="C1920" s="74" t="s">
        <v>9</v>
      </c>
    </row>
    <row r="1921" spans="1:3" ht="12.6" customHeight="1" x14ac:dyDescent="0.3">
      <c r="A1921" s="13">
        <f t="shared" si="30"/>
        <v>7</v>
      </c>
      <c r="B1921" s="73" t="s">
        <v>1890</v>
      </c>
      <c r="C1921" s="74" t="s">
        <v>9</v>
      </c>
    </row>
    <row r="1922" spans="1:3" ht="12.6" customHeight="1" x14ac:dyDescent="0.3">
      <c r="A1922" s="13">
        <f t="shared" si="30"/>
        <v>8</v>
      </c>
      <c r="B1922" s="75" t="s">
        <v>1891</v>
      </c>
      <c r="C1922" s="74" t="s">
        <v>9</v>
      </c>
    </row>
    <row r="1923" spans="1:3" x14ac:dyDescent="0.3">
      <c r="A1923" s="13">
        <f t="shared" si="30"/>
        <v>9</v>
      </c>
      <c r="B1923" s="73" t="s">
        <v>1892</v>
      </c>
      <c r="C1923" s="74" t="s">
        <v>9</v>
      </c>
    </row>
    <row r="1924" spans="1:3" ht="12.6" customHeight="1" x14ac:dyDescent="0.3">
      <c r="A1924" s="13">
        <f t="shared" si="30"/>
        <v>10</v>
      </c>
      <c r="B1924" s="73" t="s">
        <v>1893</v>
      </c>
      <c r="C1924" s="74" t="s">
        <v>9</v>
      </c>
    </row>
    <row r="1925" spans="1:3" ht="12.6" customHeight="1" x14ac:dyDescent="0.3">
      <c r="A1925" s="13">
        <f t="shared" si="30"/>
        <v>11</v>
      </c>
      <c r="B1925" s="73" t="s">
        <v>1894</v>
      </c>
      <c r="C1925" s="74" t="s">
        <v>9</v>
      </c>
    </row>
    <row r="1926" spans="1:3" ht="12.6" customHeight="1" x14ac:dyDescent="0.3">
      <c r="A1926" s="13">
        <f t="shared" si="30"/>
        <v>12</v>
      </c>
      <c r="B1926" s="73" t="s">
        <v>1895</v>
      </c>
      <c r="C1926" s="74" t="s">
        <v>9</v>
      </c>
    </row>
    <row r="1927" spans="1:3" ht="12.6" customHeight="1" x14ac:dyDescent="0.3">
      <c r="A1927" s="13">
        <f t="shared" si="30"/>
        <v>13</v>
      </c>
      <c r="B1927" s="73" t="s">
        <v>1896</v>
      </c>
      <c r="C1927" s="74" t="s">
        <v>9</v>
      </c>
    </row>
    <row r="1928" spans="1:3" ht="12.6" customHeight="1" x14ac:dyDescent="0.3">
      <c r="A1928" s="13">
        <f t="shared" si="30"/>
        <v>14</v>
      </c>
      <c r="B1928" s="73" t="s">
        <v>1897</v>
      </c>
      <c r="C1928" s="76" t="s">
        <v>24</v>
      </c>
    </row>
    <row r="1929" spans="1:3" ht="12.6" customHeight="1" x14ac:dyDescent="0.3">
      <c r="A1929" s="13">
        <f t="shared" si="30"/>
        <v>15</v>
      </c>
      <c r="B1929" s="73" t="s">
        <v>1898</v>
      </c>
      <c r="C1929" s="76" t="s">
        <v>24</v>
      </c>
    </row>
    <row r="1930" spans="1:3" ht="12.6" customHeight="1" x14ac:dyDescent="0.3">
      <c r="A1930" s="13">
        <f t="shared" si="30"/>
        <v>16</v>
      </c>
      <c r="B1930" s="73" t="s">
        <v>1899</v>
      </c>
      <c r="C1930" s="76" t="s">
        <v>24</v>
      </c>
    </row>
    <row r="1931" spans="1:3" ht="12.6" customHeight="1" x14ac:dyDescent="0.3">
      <c r="A1931" s="13">
        <f t="shared" si="30"/>
        <v>17</v>
      </c>
      <c r="B1931" s="73" t="s">
        <v>1900</v>
      </c>
      <c r="C1931" s="76" t="s">
        <v>24</v>
      </c>
    </row>
    <row r="1932" spans="1:3" ht="12.6" customHeight="1" x14ac:dyDescent="0.3">
      <c r="A1932" s="13">
        <f t="shared" si="30"/>
        <v>18</v>
      </c>
      <c r="B1932" s="73" t="s">
        <v>1901</v>
      </c>
      <c r="C1932" s="76" t="s">
        <v>24</v>
      </c>
    </row>
    <row r="1933" spans="1:3" ht="12.6" customHeight="1" x14ac:dyDescent="0.3">
      <c r="A1933" s="13">
        <f t="shared" si="30"/>
        <v>19</v>
      </c>
      <c r="B1933" s="73" t="s">
        <v>1902</v>
      </c>
      <c r="C1933" s="76" t="s">
        <v>24</v>
      </c>
    </row>
    <row r="1934" spans="1:3" ht="12.6" customHeight="1" x14ac:dyDescent="0.3">
      <c r="A1934" s="13">
        <f t="shared" si="30"/>
        <v>20</v>
      </c>
      <c r="B1934" s="73" t="s">
        <v>1903</v>
      </c>
      <c r="C1934" s="76" t="s">
        <v>24</v>
      </c>
    </row>
    <row r="1935" spans="1:3" ht="12.6" customHeight="1" x14ac:dyDescent="0.3">
      <c r="A1935" s="13">
        <f t="shared" si="30"/>
        <v>21</v>
      </c>
      <c r="B1935" s="73" t="s">
        <v>1904</v>
      </c>
      <c r="C1935" s="76" t="s">
        <v>24</v>
      </c>
    </row>
    <row r="1936" spans="1:3" ht="12.6" customHeight="1" x14ac:dyDescent="0.3">
      <c r="A1936" s="13">
        <f t="shared" si="30"/>
        <v>22</v>
      </c>
      <c r="B1936" s="73" t="s">
        <v>1905</v>
      </c>
      <c r="C1936" s="76" t="s">
        <v>24</v>
      </c>
    </row>
    <row r="1937" spans="1:3" ht="12.6" customHeight="1" x14ac:dyDescent="0.3">
      <c r="A1937" s="13">
        <f t="shared" si="30"/>
        <v>23</v>
      </c>
      <c r="B1937" s="73" t="s">
        <v>1906</v>
      </c>
      <c r="C1937" s="76" t="s">
        <v>24</v>
      </c>
    </row>
    <row r="1938" spans="1:3" ht="12.6" customHeight="1" x14ac:dyDescent="0.3">
      <c r="A1938" s="13">
        <f t="shared" si="30"/>
        <v>24</v>
      </c>
      <c r="B1938" s="73" t="s">
        <v>1907</v>
      </c>
      <c r="C1938" s="76" t="s">
        <v>24</v>
      </c>
    </row>
    <row r="1939" spans="1:3" ht="12.6" customHeight="1" x14ac:dyDescent="0.3">
      <c r="A1939" s="13">
        <f t="shared" si="30"/>
        <v>25</v>
      </c>
      <c r="B1939" s="73" t="s">
        <v>1908</v>
      </c>
      <c r="C1939" s="76" t="s">
        <v>24</v>
      </c>
    </row>
    <row r="1940" spans="1:3" ht="12.6" customHeight="1" x14ac:dyDescent="0.3">
      <c r="A1940" s="13">
        <f t="shared" si="30"/>
        <v>26</v>
      </c>
      <c r="B1940" s="73" t="s">
        <v>1909</v>
      </c>
      <c r="C1940" s="76" t="s">
        <v>24</v>
      </c>
    </row>
    <row r="1941" spans="1:3" ht="12.6" customHeight="1" x14ac:dyDescent="0.3">
      <c r="A1941" s="13">
        <f t="shared" si="30"/>
        <v>27</v>
      </c>
      <c r="B1941" s="73" t="s">
        <v>1910</v>
      </c>
      <c r="C1941" s="76"/>
    </row>
    <row r="1942" spans="1:3" ht="12.6" customHeight="1" x14ac:dyDescent="0.3">
      <c r="A1942" s="13">
        <f t="shared" si="30"/>
        <v>28</v>
      </c>
      <c r="B1942" s="73" t="s">
        <v>1911</v>
      </c>
      <c r="C1942" s="76" t="s">
        <v>24</v>
      </c>
    </row>
    <row r="1943" spans="1:3" ht="12.6" customHeight="1" x14ac:dyDescent="0.3">
      <c r="A1943" s="13">
        <f t="shared" si="30"/>
        <v>29</v>
      </c>
      <c r="B1943" s="73" t="s">
        <v>1912</v>
      </c>
      <c r="C1943" s="76" t="s">
        <v>24</v>
      </c>
    </row>
    <row r="1944" spans="1:3" ht="12.6" customHeight="1" x14ac:dyDescent="0.3">
      <c r="A1944" s="13">
        <f t="shared" si="30"/>
        <v>30</v>
      </c>
      <c r="B1944" s="73" t="s">
        <v>1913</v>
      </c>
      <c r="C1944" s="76" t="s">
        <v>24</v>
      </c>
    </row>
    <row r="1945" spans="1:3" ht="12.6" customHeight="1" x14ac:dyDescent="0.3">
      <c r="A1945" s="13">
        <f t="shared" si="30"/>
        <v>31</v>
      </c>
      <c r="B1945" s="75" t="s">
        <v>1914</v>
      </c>
      <c r="C1945" s="76" t="s">
        <v>24</v>
      </c>
    </row>
    <row r="1946" spans="1:3" ht="12.6" customHeight="1" x14ac:dyDescent="0.3">
      <c r="A1946" s="13">
        <f t="shared" si="30"/>
        <v>32</v>
      </c>
      <c r="B1946" s="73" t="s">
        <v>1915</v>
      </c>
      <c r="C1946" s="76" t="s">
        <v>24</v>
      </c>
    </row>
    <row r="1947" spans="1:3" ht="12.6" customHeight="1" x14ac:dyDescent="0.3">
      <c r="A1947" s="13">
        <f t="shared" si="30"/>
        <v>33</v>
      </c>
      <c r="B1947" s="73" t="s">
        <v>1916</v>
      </c>
      <c r="C1947" s="76" t="s">
        <v>24</v>
      </c>
    </row>
    <row r="1948" spans="1:3" ht="12.6" customHeight="1" x14ac:dyDescent="0.3">
      <c r="A1948" s="13">
        <f t="shared" si="30"/>
        <v>34</v>
      </c>
      <c r="B1948" s="73" t="s">
        <v>1917</v>
      </c>
      <c r="C1948" s="76" t="s">
        <v>24</v>
      </c>
    </row>
    <row r="1949" spans="1:3" ht="12.6" customHeight="1" x14ac:dyDescent="0.3">
      <c r="A1949" s="13">
        <f t="shared" si="30"/>
        <v>35</v>
      </c>
      <c r="B1949" s="73" t="s">
        <v>1918</v>
      </c>
      <c r="C1949" s="76" t="s">
        <v>24</v>
      </c>
    </row>
    <row r="1950" spans="1:3" ht="12.6" customHeight="1" x14ac:dyDescent="0.3">
      <c r="A1950" s="13">
        <f t="shared" si="30"/>
        <v>36</v>
      </c>
      <c r="B1950" s="73" t="s">
        <v>1919</v>
      </c>
      <c r="C1950" s="76" t="s">
        <v>24</v>
      </c>
    </row>
    <row r="1951" spans="1:3" ht="12.6" customHeight="1" x14ac:dyDescent="0.3">
      <c r="A1951" s="13">
        <f t="shared" si="30"/>
        <v>37</v>
      </c>
      <c r="B1951" s="73" t="s">
        <v>1920</v>
      </c>
      <c r="C1951" s="76" t="s">
        <v>25</v>
      </c>
    </row>
    <row r="1952" spans="1:3" ht="12.6" customHeight="1" x14ac:dyDescent="0.3">
      <c r="A1952" s="13">
        <f t="shared" si="30"/>
        <v>38</v>
      </c>
      <c r="B1952" s="73" t="s">
        <v>1921</v>
      </c>
      <c r="C1952" s="76" t="s">
        <v>25</v>
      </c>
    </row>
    <row r="1953" spans="1:3" ht="12.6" customHeight="1" x14ac:dyDescent="0.3">
      <c r="A1953" s="13">
        <f t="shared" si="30"/>
        <v>39</v>
      </c>
      <c r="B1953" s="73" t="s">
        <v>1922</v>
      </c>
      <c r="C1953" s="76" t="s">
        <v>25</v>
      </c>
    </row>
    <row r="1954" spans="1:3" ht="12.6" customHeight="1" x14ac:dyDescent="0.3">
      <c r="A1954" s="13">
        <f t="shared" si="30"/>
        <v>40</v>
      </c>
      <c r="B1954" s="73" t="s">
        <v>1923</v>
      </c>
      <c r="C1954" s="76" t="s">
        <v>25</v>
      </c>
    </row>
    <row r="1955" spans="1:3" ht="12.6" customHeight="1" x14ac:dyDescent="0.3">
      <c r="A1955" s="13">
        <f t="shared" si="30"/>
        <v>41</v>
      </c>
      <c r="B1955" s="73" t="s">
        <v>1924</v>
      </c>
      <c r="C1955" s="76" t="s">
        <v>25</v>
      </c>
    </row>
    <row r="1956" spans="1:3" ht="12.6" customHeight="1" x14ac:dyDescent="0.3">
      <c r="A1956" s="13">
        <f t="shared" si="30"/>
        <v>42</v>
      </c>
      <c r="B1956" s="73" t="s">
        <v>1925</v>
      </c>
      <c r="C1956" s="76" t="s">
        <v>25</v>
      </c>
    </row>
    <row r="1957" spans="1:3" ht="12.6" customHeight="1" thickBot="1" x14ac:dyDescent="0.35">
      <c r="A1957" s="13">
        <f t="shared" si="30"/>
        <v>43</v>
      </c>
      <c r="B1957" s="73" t="s">
        <v>1926</v>
      </c>
      <c r="C1957" s="76" t="s">
        <v>25</v>
      </c>
    </row>
    <row r="1958" spans="1:3" ht="12.6" customHeight="1" x14ac:dyDescent="0.3">
      <c r="A1958" s="78" t="s">
        <v>167</v>
      </c>
      <c r="B1958" s="79"/>
      <c r="C1958" s="80"/>
    </row>
    <row r="1959" spans="1:3" ht="12.6" customHeight="1" x14ac:dyDescent="0.3">
      <c r="A1959" s="13">
        <v>1</v>
      </c>
      <c r="B1959" t="s">
        <v>1927</v>
      </c>
      <c r="C1959" t="s">
        <v>147</v>
      </c>
    </row>
    <row r="1960" spans="1:3" ht="12.6" customHeight="1" x14ac:dyDescent="0.3">
      <c r="A1960" s="13">
        <f t="shared" si="30"/>
        <v>2</v>
      </c>
      <c r="B1960" t="s">
        <v>1928</v>
      </c>
      <c r="C1960" t="s">
        <v>147</v>
      </c>
    </row>
    <row r="1961" spans="1:3" ht="12.6" customHeight="1" x14ac:dyDescent="0.3">
      <c r="A1961" s="13">
        <f t="shared" si="30"/>
        <v>3</v>
      </c>
      <c r="B1961" t="s">
        <v>1929</v>
      </c>
      <c r="C1961" t="s">
        <v>147</v>
      </c>
    </row>
    <row r="1962" spans="1:3" ht="12.6" customHeight="1" x14ac:dyDescent="0.3">
      <c r="A1962" s="13">
        <f t="shared" si="30"/>
        <v>4</v>
      </c>
      <c r="B1962" t="s">
        <v>1930</v>
      </c>
      <c r="C1962" t="s">
        <v>147</v>
      </c>
    </row>
    <row r="1963" spans="1:3" ht="12.6" customHeight="1" x14ac:dyDescent="0.3">
      <c r="A1963" s="13">
        <f t="shared" si="30"/>
        <v>5</v>
      </c>
      <c r="B1963" t="s">
        <v>1931</v>
      </c>
      <c r="C1963" t="s">
        <v>147</v>
      </c>
    </row>
    <row r="1964" spans="1:3" ht="12.6" customHeight="1" x14ac:dyDescent="0.3">
      <c r="A1964" s="13">
        <f t="shared" si="30"/>
        <v>6</v>
      </c>
      <c r="B1964" t="s">
        <v>1932</v>
      </c>
      <c r="C1964" t="s">
        <v>147</v>
      </c>
    </row>
    <row r="1965" spans="1:3" ht="12.6" customHeight="1" x14ac:dyDescent="0.3">
      <c r="A1965" s="13">
        <f t="shared" si="30"/>
        <v>7</v>
      </c>
      <c r="B1965" t="s">
        <v>1933</v>
      </c>
      <c r="C1965" t="s">
        <v>147</v>
      </c>
    </row>
    <row r="1966" spans="1:3" ht="12.6" customHeight="1" x14ac:dyDescent="0.3">
      <c r="A1966" s="13">
        <f t="shared" si="30"/>
        <v>8</v>
      </c>
      <c r="B1966" t="s">
        <v>1934</v>
      </c>
      <c r="C1966" t="s">
        <v>147</v>
      </c>
    </row>
    <row r="1967" spans="1:3" ht="12.6" customHeight="1" x14ac:dyDescent="0.3">
      <c r="A1967" s="13">
        <f t="shared" si="30"/>
        <v>9</v>
      </c>
      <c r="B1967" t="s">
        <v>1935</v>
      </c>
      <c r="C1967" t="s">
        <v>147</v>
      </c>
    </row>
    <row r="1968" spans="1:3" ht="12.6" customHeight="1" x14ac:dyDescent="0.3">
      <c r="A1968" s="13">
        <f t="shared" si="30"/>
        <v>10</v>
      </c>
      <c r="B1968" t="s">
        <v>1936</v>
      </c>
      <c r="C1968" t="s">
        <v>147</v>
      </c>
    </row>
    <row r="1969" spans="1:3" ht="12.6" customHeight="1" x14ac:dyDescent="0.3">
      <c r="A1969" s="13">
        <f t="shared" si="30"/>
        <v>11</v>
      </c>
      <c r="B1969" t="s">
        <v>1937</v>
      </c>
      <c r="C1969" t="s">
        <v>147</v>
      </c>
    </row>
    <row r="1970" spans="1:3" ht="12.6" customHeight="1" x14ac:dyDescent="0.3">
      <c r="A1970" s="13">
        <f t="shared" si="30"/>
        <v>12</v>
      </c>
      <c r="B1970" t="s">
        <v>1938</v>
      </c>
      <c r="C1970" t="s">
        <v>147</v>
      </c>
    </row>
    <row r="1971" spans="1:3" ht="12.6" customHeight="1" x14ac:dyDescent="0.3">
      <c r="A1971" s="13">
        <f t="shared" si="30"/>
        <v>13</v>
      </c>
      <c r="B1971" t="s">
        <v>1939</v>
      </c>
      <c r="C1971" t="s">
        <v>147</v>
      </c>
    </row>
    <row r="1972" spans="1:3" ht="12.6" customHeight="1" x14ac:dyDescent="0.3">
      <c r="A1972" s="13">
        <f t="shared" si="30"/>
        <v>14</v>
      </c>
      <c r="B1972" t="s">
        <v>1940</v>
      </c>
      <c r="C1972" t="s">
        <v>147</v>
      </c>
    </row>
    <row r="1973" spans="1:3" ht="12.6" customHeight="1" x14ac:dyDescent="0.3">
      <c r="A1973" s="13">
        <f t="shared" si="30"/>
        <v>15</v>
      </c>
      <c r="B1973" t="s">
        <v>1941</v>
      </c>
      <c r="C1973" t="s">
        <v>147</v>
      </c>
    </row>
    <row r="1974" spans="1:3" ht="12.6" customHeight="1" x14ac:dyDescent="0.3">
      <c r="A1974" s="13">
        <f t="shared" si="30"/>
        <v>16</v>
      </c>
      <c r="B1974" t="s">
        <v>1942</v>
      </c>
      <c r="C1974" t="s">
        <v>147</v>
      </c>
    </row>
    <row r="1975" spans="1:3" ht="12.6" customHeight="1" x14ac:dyDescent="0.3">
      <c r="A1975" s="13">
        <f t="shared" si="30"/>
        <v>17</v>
      </c>
      <c r="B1975" t="s">
        <v>1943</v>
      </c>
      <c r="C1975" t="s">
        <v>147</v>
      </c>
    </row>
    <row r="1976" spans="1:3" ht="12.6" customHeight="1" x14ac:dyDescent="0.3">
      <c r="A1976" s="13">
        <f t="shared" si="30"/>
        <v>18</v>
      </c>
      <c r="B1976" t="s">
        <v>1944</v>
      </c>
      <c r="C1976" t="s">
        <v>147</v>
      </c>
    </row>
    <row r="1977" spans="1:3" ht="12.6" customHeight="1" x14ac:dyDescent="0.3">
      <c r="A1977" s="13">
        <f t="shared" si="30"/>
        <v>19</v>
      </c>
      <c r="B1977" t="s">
        <v>1945</v>
      </c>
      <c r="C1977" t="s">
        <v>147</v>
      </c>
    </row>
    <row r="1978" spans="1:3" ht="12.6" customHeight="1" x14ac:dyDescent="0.3">
      <c r="A1978" s="13">
        <f t="shared" si="30"/>
        <v>20</v>
      </c>
      <c r="B1978" t="s">
        <v>1946</v>
      </c>
      <c r="C1978" t="s">
        <v>147</v>
      </c>
    </row>
    <row r="1979" spans="1:3" ht="12.6" customHeight="1" x14ac:dyDescent="0.3">
      <c r="A1979" s="13">
        <f t="shared" si="30"/>
        <v>21</v>
      </c>
      <c r="B1979" t="s">
        <v>1947</v>
      </c>
      <c r="C1979" t="s">
        <v>147</v>
      </c>
    </row>
    <row r="1980" spans="1:3" ht="12.6" customHeight="1" x14ac:dyDescent="0.3">
      <c r="A1980" s="13">
        <f t="shared" ref="A1980:A2043" si="31">A1979+1</f>
        <v>22</v>
      </c>
      <c r="B1980" t="s">
        <v>1948</v>
      </c>
      <c r="C1980" t="s">
        <v>147</v>
      </c>
    </row>
    <row r="1981" spans="1:3" ht="12.6" customHeight="1" x14ac:dyDescent="0.3">
      <c r="A1981" s="13">
        <f t="shared" si="31"/>
        <v>23</v>
      </c>
      <c r="B1981" t="s">
        <v>1949</v>
      </c>
      <c r="C1981" t="s">
        <v>147</v>
      </c>
    </row>
    <row r="1982" spans="1:3" ht="12.6" customHeight="1" x14ac:dyDescent="0.3">
      <c r="A1982" s="13">
        <f t="shared" si="31"/>
        <v>24</v>
      </c>
      <c r="B1982" t="s">
        <v>1950</v>
      </c>
      <c r="C1982" t="s">
        <v>147</v>
      </c>
    </row>
    <row r="1983" spans="1:3" ht="12.6" customHeight="1" x14ac:dyDescent="0.3">
      <c r="A1983" s="13">
        <f t="shared" si="31"/>
        <v>25</v>
      </c>
      <c r="B1983" t="s">
        <v>1951</v>
      </c>
      <c r="C1983" t="s">
        <v>147</v>
      </c>
    </row>
    <row r="1984" spans="1:3" ht="12.6" customHeight="1" x14ac:dyDescent="0.3">
      <c r="A1984" s="13">
        <f t="shared" si="31"/>
        <v>26</v>
      </c>
      <c r="B1984" t="s">
        <v>1952</v>
      </c>
      <c r="C1984" t="s">
        <v>147</v>
      </c>
    </row>
    <row r="1985" spans="1:3" ht="12.6" customHeight="1" x14ac:dyDescent="0.3">
      <c r="A1985" s="13">
        <f t="shared" si="31"/>
        <v>27</v>
      </c>
      <c r="B1985" t="s">
        <v>1953</v>
      </c>
      <c r="C1985" t="s">
        <v>147</v>
      </c>
    </row>
    <row r="1986" spans="1:3" ht="12.6" customHeight="1" x14ac:dyDescent="0.3">
      <c r="A1986" s="13">
        <f t="shared" si="31"/>
        <v>28</v>
      </c>
      <c r="B1986" t="s">
        <v>1954</v>
      </c>
      <c r="C1986" t="s">
        <v>147</v>
      </c>
    </row>
    <row r="1987" spans="1:3" x14ac:dyDescent="0.3">
      <c r="A1987" s="13">
        <f t="shared" si="31"/>
        <v>29</v>
      </c>
      <c r="B1987" t="s">
        <v>1955</v>
      </c>
      <c r="C1987" t="s">
        <v>147</v>
      </c>
    </row>
    <row r="1988" spans="1:3" ht="12.6" customHeight="1" x14ac:dyDescent="0.3">
      <c r="A1988" s="13">
        <f t="shared" si="31"/>
        <v>30</v>
      </c>
      <c r="B1988" t="s">
        <v>1956</v>
      </c>
      <c r="C1988" t="s">
        <v>147</v>
      </c>
    </row>
    <row r="1989" spans="1:3" x14ac:dyDescent="0.3">
      <c r="A1989" s="13">
        <f t="shared" si="31"/>
        <v>31</v>
      </c>
      <c r="B1989" t="s">
        <v>1957</v>
      </c>
      <c r="C1989" t="s">
        <v>147</v>
      </c>
    </row>
    <row r="1990" spans="1:3" ht="12.6" customHeight="1" x14ac:dyDescent="0.3">
      <c r="A1990" s="13">
        <f t="shared" si="31"/>
        <v>32</v>
      </c>
      <c r="B1990" t="s">
        <v>1958</v>
      </c>
      <c r="C1990" t="s">
        <v>147</v>
      </c>
    </row>
    <row r="1991" spans="1:3" ht="12.6" customHeight="1" x14ac:dyDescent="0.3">
      <c r="A1991" s="13">
        <f t="shared" si="31"/>
        <v>33</v>
      </c>
      <c r="B1991" t="s">
        <v>1959</v>
      </c>
      <c r="C1991" t="s">
        <v>147</v>
      </c>
    </row>
    <row r="1992" spans="1:3" ht="12.6" customHeight="1" x14ac:dyDescent="0.3">
      <c r="A1992" s="13">
        <f t="shared" si="31"/>
        <v>34</v>
      </c>
      <c r="B1992" t="s">
        <v>1960</v>
      </c>
      <c r="C1992" t="s">
        <v>147</v>
      </c>
    </row>
    <row r="1993" spans="1:3" ht="12.6" customHeight="1" x14ac:dyDescent="0.3">
      <c r="A1993" s="13">
        <f t="shared" si="31"/>
        <v>35</v>
      </c>
      <c r="B1993" t="s">
        <v>1961</v>
      </c>
      <c r="C1993" t="s">
        <v>147</v>
      </c>
    </row>
    <row r="1994" spans="1:3" ht="12.6" customHeight="1" x14ac:dyDescent="0.3">
      <c r="A1994" s="13">
        <f t="shared" si="31"/>
        <v>36</v>
      </c>
      <c r="B1994" t="s">
        <v>1962</v>
      </c>
      <c r="C1994" t="s">
        <v>147</v>
      </c>
    </row>
    <row r="1995" spans="1:3" ht="12.6" customHeight="1" x14ac:dyDescent="0.3">
      <c r="A1995" s="13">
        <f t="shared" si="31"/>
        <v>37</v>
      </c>
      <c r="B1995" t="s">
        <v>1963</v>
      </c>
      <c r="C1995" t="s">
        <v>147</v>
      </c>
    </row>
    <row r="1996" spans="1:3" ht="12.6" customHeight="1" x14ac:dyDescent="0.3">
      <c r="A1996" s="13">
        <f t="shared" si="31"/>
        <v>38</v>
      </c>
      <c r="B1996" t="s">
        <v>1964</v>
      </c>
      <c r="C1996" t="s">
        <v>147</v>
      </c>
    </row>
    <row r="1997" spans="1:3" ht="12.6" customHeight="1" x14ac:dyDescent="0.3">
      <c r="A1997" s="13">
        <f t="shared" si="31"/>
        <v>39</v>
      </c>
      <c r="B1997" t="s">
        <v>1965</v>
      </c>
      <c r="C1997" t="s">
        <v>147</v>
      </c>
    </row>
    <row r="1998" spans="1:3" ht="12.6" customHeight="1" x14ac:dyDescent="0.3">
      <c r="A1998" s="13">
        <f t="shared" si="31"/>
        <v>40</v>
      </c>
      <c r="B1998" t="s">
        <v>1966</v>
      </c>
      <c r="C1998" t="s">
        <v>147</v>
      </c>
    </row>
    <row r="1999" spans="1:3" ht="12.6" customHeight="1" x14ac:dyDescent="0.3">
      <c r="A1999" s="13">
        <f t="shared" si="31"/>
        <v>41</v>
      </c>
      <c r="B1999" t="s">
        <v>1967</v>
      </c>
      <c r="C1999" t="s">
        <v>147</v>
      </c>
    </row>
    <row r="2000" spans="1:3" ht="12.6" customHeight="1" x14ac:dyDescent="0.3">
      <c r="A2000" s="13">
        <f t="shared" si="31"/>
        <v>42</v>
      </c>
      <c r="B2000" t="s">
        <v>1968</v>
      </c>
      <c r="C2000" t="s">
        <v>147</v>
      </c>
    </row>
    <row r="2001" spans="1:3" ht="12.6" customHeight="1" x14ac:dyDescent="0.3">
      <c r="A2001" s="13">
        <f t="shared" si="31"/>
        <v>43</v>
      </c>
      <c r="B2001" t="s">
        <v>1969</v>
      </c>
      <c r="C2001" t="s">
        <v>147</v>
      </c>
    </row>
    <row r="2002" spans="1:3" ht="12.6" customHeight="1" x14ac:dyDescent="0.3">
      <c r="A2002" s="13">
        <f t="shared" si="31"/>
        <v>44</v>
      </c>
      <c r="B2002" t="s">
        <v>1970</v>
      </c>
      <c r="C2002" t="s">
        <v>147</v>
      </c>
    </row>
    <row r="2003" spans="1:3" ht="12.6" customHeight="1" x14ac:dyDescent="0.3">
      <c r="A2003" s="13">
        <f t="shared" si="31"/>
        <v>45</v>
      </c>
      <c r="B2003" t="s">
        <v>1971</v>
      </c>
      <c r="C2003" t="s">
        <v>147</v>
      </c>
    </row>
    <row r="2004" spans="1:3" ht="12.6" customHeight="1" x14ac:dyDescent="0.3">
      <c r="A2004" s="13">
        <f t="shared" si="31"/>
        <v>46</v>
      </c>
      <c r="B2004" t="s">
        <v>1972</v>
      </c>
      <c r="C2004" t="s">
        <v>147</v>
      </c>
    </row>
    <row r="2005" spans="1:3" ht="12.6" customHeight="1" x14ac:dyDescent="0.3">
      <c r="A2005" s="13">
        <f t="shared" si="31"/>
        <v>47</v>
      </c>
      <c r="B2005" t="s">
        <v>1973</v>
      </c>
      <c r="C2005" t="s">
        <v>147</v>
      </c>
    </row>
    <row r="2006" spans="1:3" x14ac:dyDescent="0.3">
      <c r="A2006" s="13">
        <f t="shared" si="31"/>
        <v>48</v>
      </c>
      <c r="B2006" t="s">
        <v>1974</v>
      </c>
      <c r="C2006" t="s">
        <v>147</v>
      </c>
    </row>
    <row r="2007" spans="1:3" ht="12.6" customHeight="1" x14ac:dyDescent="0.3">
      <c r="A2007" s="13">
        <f t="shared" si="31"/>
        <v>49</v>
      </c>
      <c r="B2007" t="s">
        <v>1975</v>
      </c>
      <c r="C2007" t="s">
        <v>147</v>
      </c>
    </row>
    <row r="2008" spans="1:3" ht="12.6" customHeight="1" x14ac:dyDescent="0.3">
      <c r="A2008" s="13">
        <f t="shared" si="31"/>
        <v>50</v>
      </c>
      <c r="B2008" t="s">
        <v>1976</v>
      </c>
      <c r="C2008" t="s">
        <v>147</v>
      </c>
    </row>
    <row r="2009" spans="1:3" ht="12.6" customHeight="1" x14ac:dyDescent="0.3">
      <c r="A2009" s="13">
        <f t="shared" si="31"/>
        <v>51</v>
      </c>
      <c r="B2009" t="s">
        <v>1977</v>
      </c>
      <c r="C2009" t="s">
        <v>147</v>
      </c>
    </row>
    <row r="2010" spans="1:3" ht="12.6" customHeight="1" x14ac:dyDescent="0.3">
      <c r="A2010" s="13">
        <f t="shared" si="31"/>
        <v>52</v>
      </c>
      <c r="B2010" t="s">
        <v>1978</v>
      </c>
      <c r="C2010" t="s">
        <v>147</v>
      </c>
    </row>
    <row r="2011" spans="1:3" ht="12.6" customHeight="1" x14ac:dyDescent="0.3">
      <c r="A2011" s="13">
        <f t="shared" si="31"/>
        <v>53</v>
      </c>
      <c r="B2011" t="s">
        <v>1979</v>
      </c>
      <c r="C2011" t="s">
        <v>147</v>
      </c>
    </row>
    <row r="2012" spans="1:3" ht="12.6" customHeight="1" x14ac:dyDescent="0.3">
      <c r="A2012" s="13">
        <f t="shared" si="31"/>
        <v>54</v>
      </c>
      <c r="B2012" t="s">
        <v>1980</v>
      </c>
      <c r="C2012" t="s">
        <v>147</v>
      </c>
    </row>
    <row r="2013" spans="1:3" ht="12.6" customHeight="1" x14ac:dyDescent="0.3">
      <c r="A2013" s="13">
        <f t="shared" si="31"/>
        <v>55</v>
      </c>
      <c r="B2013" t="s">
        <v>1981</v>
      </c>
      <c r="C2013" t="s">
        <v>147</v>
      </c>
    </row>
    <row r="2014" spans="1:3" ht="12.6" customHeight="1" x14ac:dyDescent="0.3">
      <c r="A2014" s="13">
        <f t="shared" si="31"/>
        <v>56</v>
      </c>
      <c r="B2014" t="s">
        <v>1982</v>
      </c>
      <c r="C2014" t="s">
        <v>147</v>
      </c>
    </row>
    <row r="2015" spans="1:3" ht="12.6" customHeight="1" x14ac:dyDescent="0.3">
      <c r="A2015" s="13">
        <f t="shared" si="31"/>
        <v>57</v>
      </c>
      <c r="B2015" t="s">
        <v>1983</v>
      </c>
      <c r="C2015" t="s">
        <v>147</v>
      </c>
    </row>
    <row r="2016" spans="1:3" ht="12.6" customHeight="1" x14ac:dyDescent="0.3">
      <c r="A2016" s="13">
        <f t="shared" si="31"/>
        <v>58</v>
      </c>
      <c r="B2016" t="s">
        <v>1984</v>
      </c>
      <c r="C2016" t="s">
        <v>147</v>
      </c>
    </row>
    <row r="2017" spans="1:3" ht="12.6" customHeight="1" x14ac:dyDescent="0.3">
      <c r="A2017" s="13">
        <f t="shared" si="31"/>
        <v>59</v>
      </c>
      <c r="B2017" t="s">
        <v>1985</v>
      </c>
      <c r="C2017" t="s">
        <v>147</v>
      </c>
    </row>
    <row r="2018" spans="1:3" ht="12.6" customHeight="1" x14ac:dyDescent="0.3">
      <c r="A2018" s="13">
        <f t="shared" si="31"/>
        <v>60</v>
      </c>
      <c r="B2018" t="s">
        <v>1986</v>
      </c>
      <c r="C2018" t="s">
        <v>147</v>
      </c>
    </row>
    <row r="2019" spans="1:3" ht="12.6" customHeight="1" x14ac:dyDescent="0.3">
      <c r="A2019" s="13">
        <f t="shared" si="31"/>
        <v>61</v>
      </c>
      <c r="B2019" t="s">
        <v>1987</v>
      </c>
      <c r="C2019" t="s">
        <v>147</v>
      </c>
    </row>
    <row r="2020" spans="1:3" ht="12.6" customHeight="1" x14ac:dyDescent="0.3">
      <c r="A2020" s="13">
        <f t="shared" si="31"/>
        <v>62</v>
      </c>
      <c r="B2020" t="s">
        <v>1988</v>
      </c>
      <c r="C2020" t="s">
        <v>147</v>
      </c>
    </row>
    <row r="2021" spans="1:3" ht="12.6" customHeight="1" x14ac:dyDescent="0.3">
      <c r="A2021" s="13">
        <f t="shared" si="31"/>
        <v>63</v>
      </c>
      <c r="B2021" t="s">
        <v>1989</v>
      </c>
      <c r="C2021" t="s">
        <v>147</v>
      </c>
    </row>
    <row r="2022" spans="1:3" ht="12.6" customHeight="1" x14ac:dyDescent="0.3">
      <c r="A2022" s="13">
        <f t="shared" si="31"/>
        <v>64</v>
      </c>
      <c r="B2022" t="s">
        <v>1990</v>
      </c>
      <c r="C2022" t="s">
        <v>147</v>
      </c>
    </row>
    <row r="2023" spans="1:3" ht="12.6" customHeight="1" x14ac:dyDescent="0.3">
      <c r="A2023" s="13">
        <f t="shared" si="31"/>
        <v>65</v>
      </c>
      <c r="B2023" t="s">
        <v>1991</v>
      </c>
      <c r="C2023" t="s">
        <v>147</v>
      </c>
    </row>
    <row r="2024" spans="1:3" ht="12.6" customHeight="1" x14ac:dyDescent="0.3">
      <c r="A2024" s="13">
        <f t="shared" si="31"/>
        <v>66</v>
      </c>
      <c r="B2024" t="s">
        <v>1992</v>
      </c>
      <c r="C2024" t="s">
        <v>147</v>
      </c>
    </row>
    <row r="2025" spans="1:3" ht="12.6" customHeight="1" x14ac:dyDescent="0.3">
      <c r="A2025" s="13">
        <f t="shared" si="31"/>
        <v>67</v>
      </c>
      <c r="B2025" t="s">
        <v>1993</v>
      </c>
      <c r="C2025" t="s">
        <v>147</v>
      </c>
    </row>
    <row r="2026" spans="1:3" ht="12.6" customHeight="1" x14ac:dyDescent="0.3">
      <c r="A2026" s="13">
        <f t="shared" si="31"/>
        <v>68</v>
      </c>
      <c r="B2026" t="s">
        <v>1994</v>
      </c>
      <c r="C2026" t="s">
        <v>147</v>
      </c>
    </row>
    <row r="2027" spans="1:3" ht="12.6" customHeight="1" x14ac:dyDescent="0.3">
      <c r="A2027" s="13">
        <f t="shared" si="31"/>
        <v>69</v>
      </c>
      <c r="B2027" t="s">
        <v>1995</v>
      </c>
      <c r="C2027" t="s">
        <v>147</v>
      </c>
    </row>
    <row r="2028" spans="1:3" ht="12.6" customHeight="1" x14ac:dyDescent="0.3">
      <c r="A2028" s="13">
        <f t="shared" si="31"/>
        <v>70</v>
      </c>
      <c r="B2028" t="s">
        <v>1996</v>
      </c>
      <c r="C2028" t="s">
        <v>147</v>
      </c>
    </row>
    <row r="2029" spans="1:3" ht="12.6" customHeight="1" x14ac:dyDescent="0.3">
      <c r="A2029" s="13">
        <f t="shared" si="31"/>
        <v>71</v>
      </c>
      <c r="B2029" t="s">
        <v>1997</v>
      </c>
      <c r="C2029" t="s">
        <v>147</v>
      </c>
    </row>
    <row r="2030" spans="1:3" ht="12.6" customHeight="1" x14ac:dyDescent="0.3">
      <c r="A2030" s="13">
        <f t="shared" si="31"/>
        <v>72</v>
      </c>
      <c r="B2030" t="s">
        <v>1998</v>
      </c>
      <c r="C2030" t="s">
        <v>147</v>
      </c>
    </row>
    <row r="2031" spans="1:3" ht="12.6" customHeight="1" x14ac:dyDescent="0.3">
      <c r="A2031" s="13">
        <f t="shared" si="31"/>
        <v>73</v>
      </c>
      <c r="B2031" t="s">
        <v>1999</v>
      </c>
      <c r="C2031" t="s">
        <v>147</v>
      </c>
    </row>
    <row r="2032" spans="1:3" ht="12.6" customHeight="1" x14ac:dyDescent="0.3">
      <c r="A2032" s="13">
        <f t="shared" si="31"/>
        <v>74</v>
      </c>
      <c r="B2032" t="s">
        <v>2000</v>
      </c>
      <c r="C2032" t="s">
        <v>147</v>
      </c>
    </row>
    <row r="2033" spans="1:3" ht="12.6" customHeight="1" x14ac:dyDescent="0.3">
      <c r="A2033" s="13">
        <f t="shared" si="31"/>
        <v>75</v>
      </c>
      <c r="B2033" t="s">
        <v>2001</v>
      </c>
      <c r="C2033" t="s">
        <v>147</v>
      </c>
    </row>
    <row r="2034" spans="1:3" ht="12.6" customHeight="1" x14ac:dyDescent="0.3">
      <c r="A2034" s="13">
        <f t="shared" si="31"/>
        <v>76</v>
      </c>
      <c r="B2034" t="s">
        <v>2002</v>
      </c>
      <c r="C2034" t="s">
        <v>147</v>
      </c>
    </row>
    <row r="2035" spans="1:3" ht="12.6" customHeight="1" x14ac:dyDescent="0.3">
      <c r="A2035" s="13">
        <f t="shared" si="31"/>
        <v>77</v>
      </c>
      <c r="B2035" t="s">
        <v>2003</v>
      </c>
      <c r="C2035" t="s">
        <v>147</v>
      </c>
    </row>
    <row r="2036" spans="1:3" ht="12.6" customHeight="1" x14ac:dyDescent="0.3">
      <c r="A2036" s="13">
        <f t="shared" si="31"/>
        <v>78</v>
      </c>
      <c r="B2036" t="s">
        <v>2004</v>
      </c>
      <c r="C2036" t="s">
        <v>147</v>
      </c>
    </row>
    <row r="2037" spans="1:3" ht="12.6" customHeight="1" x14ac:dyDescent="0.3">
      <c r="A2037" s="13">
        <f t="shared" si="31"/>
        <v>79</v>
      </c>
      <c r="B2037" t="s">
        <v>2005</v>
      </c>
      <c r="C2037" t="s">
        <v>147</v>
      </c>
    </row>
    <row r="2038" spans="1:3" ht="12.6" customHeight="1" x14ac:dyDescent="0.3">
      <c r="A2038" s="13">
        <f t="shared" si="31"/>
        <v>80</v>
      </c>
      <c r="B2038" t="s">
        <v>2006</v>
      </c>
      <c r="C2038" t="s">
        <v>147</v>
      </c>
    </row>
    <row r="2039" spans="1:3" ht="12.6" customHeight="1" x14ac:dyDescent="0.3">
      <c r="A2039" s="13">
        <f t="shared" si="31"/>
        <v>81</v>
      </c>
      <c r="B2039" t="s">
        <v>2007</v>
      </c>
      <c r="C2039" t="s">
        <v>147</v>
      </c>
    </row>
    <row r="2040" spans="1:3" ht="12.6" customHeight="1" x14ac:dyDescent="0.3">
      <c r="A2040" s="13">
        <f t="shared" si="31"/>
        <v>82</v>
      </c>
      <c r="B2040" t="s">
        <v>2008</v>
      </c>
      <c r="C2040" t="s">
        <v>147</v>
      </c>
    </row>
    <row r="2041" spans="1:3" ht="12.6" customHeight="1" x14ac:dyDescent="0.3">
      <c r="A2041" s="13">
        <f t="shared" si="31"/>
        <v>83</v>
      </c>
      <c r="B2041" t="s">
        <v>2009</v>
      </c>
      <c r="C2041" t="s">
        <v>147</v>
      </c>
    </row>
    <row r="2042" spans="1:3" ht="12.6" customHeight="1" x14ac:dyDescent="0.3">
      <c r="A2042" s="13">
        <f t="shared" si="31"/>
        <v>84</v>
      </c>
      <c r="B2042" t="s">
        <v>2010</v>
      </c>
      <c r="C2042" t="s">
        <v>147</v>
      </c>
    </row>
    <row r="2043" spans="1:3" ht="12.6" customHeight="1" x14ac:dyDescent="0.3">
      <c r="A2043" s="13">
        <f t="shared" si="31"/>
        <v>85</v>
      </c>
      <c r="B2043" t="s">
        <v>2011</v>
      </c>
      <c r="C2043" t="s">
        <v>147</v>
      </c>
    </row>
    <row r="2044" spans="1:3" ht="12.6" customHeight="1" x14ac:dyDescent="0.3">
      <c r="A2044" s="13">
        <f t="shared" ref="A2044:A2107" si="32">A2043+1</f>
        <v>86</v>
      </c>
      <c r="B2044" t="s">
        <v>2012</v>
      </c>
      <c r="C2044" t="s">
        <v>147</v>
      </c>
    </row>
    <row r="2045" spans="1:3" ht="12.6" customHeight="1" x14ac:dyDescent="0.3">
      <c r="A2045" s="13">
        <f t="shared" si="32"/>
        <v>87</v>
      </c>
      <c r="B2045" t="s">
        <v>2013</v>
      </c>
      <c r="C2045" t="s">
        <v>147</v>
      </c>
    </row>
    <row r="2046" spans="1:3" ht="12.6" customHeight="1" x14ac:dyDescent="0.3">
      <c r="A2046" s="13">
        <f t="shared" si="32"/>
        <v>88</v>
      </c>
      <c r="B2046" t="s">
        <v>2014</v>
      </c>
      <c r="C2046" t="s">
        <v>147</v>
      </c>
    </row>
    <row r="2047" spans="1:3" ht="12.6" customHeight="1" x14ac:dyDescent="0.3">
      <c r="A2047" s="13">
        <f t="shared" si="32"/>
        <v>89</v>
      </c>
      <c r="B2047" t="s">
        <v>2015</v>
      </c>
      <c r="C2047" t="s">
        <v>147</v>
      </c>
    </row>
    <row r="2048" spans="1:3" ht="12.6" customHeight="1" x14ac:dyDescent="0.3">
      <c r="A2048" s="13">
        <f t="shared" si="32"/>
        <v>90</v>
      </c>
      <c r="B2048" t="s">
        <v>2016</v>
      </c>
      <c r="C2048" t="s">
        <v>147</v>
      </c>
    </row>
    <row r="2049" spans="1:3" ht="12.6" customHeight="1" x14ac:dyDescent="0.3">
      <c r="A2049" s="13">
        <f t="shared" si="32"/>
        <v>91</v>
      </c>
      <c r="B2049" t="s">
        <v>2017</v>
      </c>
      <c r="C2049" t="s">
        <v>147</v>
      </c>
    </row>
    <row r="2050" spans="1:3" ht="12.6" customHeight="1" x14ac:dyDescent="0.3">
      <c r="A2050" s="13">
        <f t="shared" si="32"/>
        <v>92</v>
      </c>
      <c r="B2050" t="s">
        <v>2018</v>
      </c>
      <c r="C2050" t="s">
        <v>147</v>
      </c>
    </row>
    <row r="2051" spans="1:3" ht="12.6" customHeight="1" x14ac:dyDescent="0.3">
      <c r="A2051" s="13">
        <f t="shared" si="32"/>
        <v>93</v>
      </c>
      <c r="B2051" t="s">
        <v>2019</v>
      </c>
      <c r="C2051" t="s">
        <v>147</v>
      </c>
    </row>
    <row r="2052" spans="1:3" ht="12.6" customHeight="1" x14ac:dyDescent="0.3">
      <c r="A2052" s="13">
        <f t="shared" si="32"/>
        <v>94</v>
      </c>
      <c r="B2052" t="s">
        <v>2020</v>
      </c>
      <c r="C2052" t="s">
        <v>147</v>
      </c>
    </row>
    <row r="2053" spans="1:3" ht="12.6" customHeight="1" x14ac:dyDescent="0.3">
      <c r="A2053" s="13">
        <f t="shared" si="32"/>
        <v>95</v>
      </c>
      <c r="B2053" t="s">
        <v>2021</v>
      </c>
      <c r="C2053" t="s">
        <v>147</v>
      </c>
    </row>
    <row r="2054" spans="1:3" ht="12.6" customHeight="1" x14ac:dyDescent="0.3">
      <c r="A2054" s="13">
        <f t="shared" si="32"/>
        <v>96</v>
      </c>
      <c r="B2054" t="s">
        <v>2022</v>
      </c>
      <c r="C2054" t="s">
        <v>147</v>
      </c>
    </row>
    <row r="2055" spans="1:3" ht="12.6" customHeight="1" x14ac:dyDescent="0.3">
      <c r="A2055" s="13">
        <f t="shared" si="32"/>
        <v>97</v>
      </c>
      <c r="B2055" t="s">
        <v>2023</v>
      </c>
      <c r="C2055" t="s">
        <v>147</v>
      </c>
    </row>
    <row r="2056" spans="1:3" ht="12.6" customHeight="1" x14ac:dyDescent="0.3">
      <c r="A2056" s="13">
        <f t="shared" si="32"/>
        <v>98</v>
      </c>
      <c r="B2056" t="s">
        <v>2024</v>
      </c>
      <c r="C2056" t="s">
        <v>147</v>
      </c>
    </row>
    <row r="2057" spans="1:3" ht="12.6" customHeight="1" x14ac:dyDescent="0.3">
      <c r="A2057" s="13">
        <f t="shared" si="32"/>
        <v>99</v>
      </c>
      <c r="B2057" t="s">
        <v>2025</v>
      </c>
      <c r="C2057" t="s">
        <v>147</v>
      </c>
    </row>
    <row r="2058" spans="1:3" ht="12.6" customHeight="1" x14ac:dyDescent="0.3">
      <c r="A2058" s="13">
        <f t="shared" si="32"/>
        <v>100</v>
      </c>
      <c r="B2058" t="s">
        <v>2026</v>
      </c>
      <c r="C2058" t="s">
        <v>147</v>
      </c>
    </row>
    <row r="2059" spans="1:3" ht="12.6" customHeight="1" x14ac:dyDescent="0.3">
      <c r="A2059" s="13">
        <f t="shared" si="32"/>
        <v>101</v>
      </c>
      <c r="B2059" t="s">
        <v>2027</v>
      </c>
      <c r="C2059" t="s">
        <v>147</v>
      </c>
    </row>
    <row r="2060" spans="1:3" ht="12.6" customHeight="1" x14ac:dyDescent="0.3">
      <c r="A2060" s="13">
        <f t="shared" si="32"/>
        <v>102</v>
      </c>
      <c r="B2060" t="s">
        <v>2028</v>
      </c>
      <c r="C2060" t="s">
        <v>147</v>
      </c>
    </row>
    <row r="2061" spans="1:3" ht="12.6" customHeight="1" x14ac:dyDescent="0.3">
      <c r="A2061" s="13">
        <f t="shared" si="32"/>
        <v>103</v>
      </c>
      <c r="B2061" t="s">
        <v>2029</v>
      </c>
      <c r="C2061" t="s">
        <v>147</v>
      </c>
    </row>
    <row r="2062" spans="1:3" ht="12.6" customHeight="1" x14ac:dyDescent="0.3">
      <c r="A2062" s="13">
        <f t="shared" si="32"/>
        <v>104</v>
      </c>
      <c r="B2062" t="s">
        <v>2030</v>
      </c>
      <c r="C2062" t="s">
        <v>147</v>
      </c>
    </row>
    <row r="2063" spans="1:3" ht="12.6" customHeight="1" x14ac:dyDescent="0.3">
      <c r="A2063" s="13">
        <f t="shared" si="32"/>
        <v>105</v>
      </c>
      <c r="B2063" t="s">
        <v>2031</v>
      </c>
      <c r="C2063" t="s">
        <v>147</v>
      </c>
    </row>
    <row r="2064" spans="1:3" ht="12.6" customHeight="1" x14ac:dyDescent="0.3">
      <c r="A2064" s="13">
        <f t="shared" si="32"/>
        <v>106</v>
      </c>
      <c r="B2064" t="s">
        <v>2032</v>
      </c>
      <c r="C2064" t="s">
        <v>147</v>
      </c>
    </row>
    <row r="2065" spans="1:3" ht="12.6" customHeight="1" x14ac:dyDescent="0.3">
      <c r="A2065" s="13">
        <f t="shared" si="32"/>
        <v>107</v>
      </c>
      <c r="B2065" t="s">
        <v>2033</v>
      </c>
      <c r="C2065" t="s">
        <v>147</v>
      </c>
    </row>
    <row r="2066" spans="1:3" ht="12.6" customHeight="1" x14ac:dyDescent="0.3">
      <c r="A2066" s="13">
        <f t="shared" si="32"/>
        <v>108</v>
      </c>
      <c r="B2066" t="s">
        <v>2034</v>
      </c>
      <c r="C2066" t="s">
        <v>147</v>
      </c>
    </row>
    <row r="2067" spans="1:3" ht="12.6" customHeight="1" x14ac:dyDescent="0.3">
      <c r="A2067" s="13">
        <f t="shared" si="32"/>
        <v>109</v>
      </c>
      <c r="B2067" t="s">
        <v>2035</v>
      </c>
      <c r="C2067" t="s">
        <v>147</v>
      </c>
    </row>
    <row r="2068" spans="1:3" ht="12.6" customHeight="1" x14ac:dyDescent="0.3">
      <c r="A2068" s="13">
        <f t="shared" si="32"/>
        <v>110</v>
      </c>
      <c r="B2068" t="s">
        <v>2036</v>
      </c>
      <c r="C2068" t="s">
        <v>147</v>
      </c>
    </row>
    <row r="2069" spans="1:3" ht="12.6" customHeight="1" x14ac:dyDescent="0.3">
      <c r="A2069" s="13">
        <f t="shared" si="32"/>
        <v>111</v>
      </c>
      <c r="B2069" t="s">
        <v>2037</v>
      </c>
      <c r="C2069" t="s">
        <v>147</v>
      </c>
    </row>
    <row r="2070" spans="1:3" ht="12.6" customHeight="1" x14ac:dyDescent="0.3">
      <c r="A2070" s="13">
        <f t="shared" si="32"/>
        <v>112</v>
      </c>
      <c r="B2070" t="s">
        <v>2038</v>
      </c>
      <c r="C2070" t="s">
        <v>147</v>
      </c>
    </row>
    <row r="2071" spans="1:3" ht="12.6" customHeight="1" x14ac:dyDescent="0.3">
      <c r="A2071" s="13">
        <f t="shared" si="32"/>
        <v>113</v>
      </c>
      <c r="B2071" t="s">
        <v>2039</v>
      </c>
      <c r="C2071" t="s">
        <v>147</v>
      </c>
    </row>
    <row r="2072" spans="1:3" ht="12.6" customHeight="1" x14ac:dyDescent="0.3">
      <c r="A2072" s="13">
        <f t="shared" si="32"/>
        <v>114</v>
      </c>
      <c r="B2072" t="s">
        <v>2040</v>
      </c>
      <c r="C2072" t="s">
        <v>147</v>
      </c>
    </row>
    <row r="2073" spans="1:3" ht="12.6" customHeight="1" x14ac:dyDescent="0.3">
      <c r="A2073" s="13">
        <f t="shared" si="32"/>
        <v>115</v>
      </c>
      <c r="B2073" t="s">
        <v>2041</v>
      </c>
      <c r="C2073" t="s">
        <v>147</v>
      </c>
    </row>
    <row r="2074" spans="1:3" ht="12.6" customHeight="1" x14ac:dyDescent="0.3">
      <c r="A2074" s="13">
        <f t="shared" si="32"/>
        <v>116</v>
      </c>
      <c r="B2074" t="s">
        <v>2042</v>
      </c>
      <c r="C2074" t="s">
        <v>147</v>
      </c>
    </row>
    <row r="2075" spans="1:3" ht="12.6" customHeight="1" x14ac:dyDescent="0.3">
      <c r="A2075" s="13">
        <f t="shared" si="32"/>
        <v>117</v>
      </c>
      <c r="B2075" t="s">
        <v>2043</v>
      </c>
      <c r="C2075" t="s">
        <v>147</v>
      </c>
    </row>
    <row r="2076" spans="1:3" ht="12.6" customHeight="1" x14ac:dyDescent="0.3">
      <c r="A2076" s="13">
        <f t="shared" si="32"/>
        <v>118</v>
      </c>
      <c r="B2076" t="s">
        <v>2044</v>
      </c>
      <c r="C2076" t="s">
        <v>147</v>
      </c>
    </row>
    <row r="2077" spans="1:3" ht="12.6" customHeight="1" x14ac:dyDescent="0.3">
      <c r="A2077" s="13">
        <f t="shared" si="32"/>
        <v>119</v>
      </c>
      <c r="B2077" t="s">
        <v>2045</v>
      </c>
      <c r="C2077" t="s">
        <v>147</v>
      </c>
    </row>
    <row r="2078" spans="1:3" ht="12.6" customHeight="1" x14ac:dyDescent="0.3">
      <c r="A2078" s="13">
        <f t="shared" si="32"/>
        <v>120</v>
      </c>
      <c r="B2078" t="s">
        <v>2046</v>
      </c>
      <c r="C2078" t="s">
        <v>147</v>
      </c>
    </row>
    <row r="2079" spans="1:3" ht="12.6" customHeight="1" x14ac:dyDescent="0.3">
      <c r="A2079" s="13">
        <f t="shared" si="32"/>
        <v>121</v>
      </c>
      <c r="B2079" t="s">
        <v>2047</v>
      </c>
      <c r="C2079" t="s">
        <v>147</v>
      </c>
    </row>
    <row r="2080" spans="1:3" ht="12.6" customHeight="1" x14ac:dyDescent="0.3">
      <c r="A2080" s="13">
        <f t="shared" si="32"/>
        <v>122</v>
      </c>
      <c r="B2080" t="s">
        <v>2048</v>
      </c>
      <c r="C2080" t="s">
        <v>147</v>
      </c>
    </row>
    <row r="2081" spans="1:3" ht="12.6" customHeight="1" x14ac:dyDescent="0.3">
      <c r="A2081" s="13">
        <f t="shared" si="32"/>
        <v>123</v>
      </c>
      <c r="B2081" t="s">
        <v>2049</v>
      </c>
      <c r="C2081" t="s">
        <v>147</v>
      </c>
    </row>
    <row r="2082" spans="1:3" ht="12.6" customHeight="1" x14ac:dyDescent="0.3">
      <c r="A2082" s="13">
        <f t="shared" si="32"/>
        <v>124</v>
      </c>
      <c r="B2082" t="s">
        <v>2050</v>
      </c>
      <c r="C2082" t="s">
        <v>147</v>
      </c>
    </row>
    <row r="2083" spans="1:3" ht="12.6" customHeight="1" x14ac:dyDescent="0.3">
      <c r="A2083" s="13">
        <f t="shared" si="32"/>
        <v>125</v>
      </c>
      <c r="B2083" t="s">
        <v>2051</v>
      </c>
      <c r="C2083" t="s">
        <v>147</v>
      </c>
    </row>
    <row r="2084" spans="1:3" ht="12.6" customHeight="1" x14ac:dyDescent="0.3">
      <c r="A2084" s="13">
        <f t="shared" si="32"/>
        <v>126</v>
      </c>
      <c r="B2084" t="s">
        <v>2052</v>
      </c>
      <c r="C2084" t="s">
        <v>147</v>
      </c>
    </row>
    <row r="2085" spans="1:3" ht="12.6" customHeight="1" x14ac:dyDescent="0.3">
      <c r="A2085" s="13">
        <f t="shared" si="32"/>
        <v>127</v>
      </c>
      <c r="B2085" t="s">
        <v>2053</v>
      </c>
      <c r="C2085" t="s">
        <v>147</v>
      </c>
    </row>
    <row r="2086" spans="1:3" ht="12.6" customHeight="1" x14ac:dyDescent="0.3">
      <c r="A2086" s="13">
        <f t="shared" si="32"/>
        <v>128</v>
      </c>
      <c r="B2086" t="s">
        <v>2054</v>
      </c>
      <c r="C2086" t="s">
        <v>147</v>
      </c>
    </row>
    <row r="2087" spans="1:3" ht="12.6" customHeight="1" x14ac:dyDescent="0.3">
      <c r="A2087" s="13">
        <f t="shared" si="32"/>
        <v>129</v>
      </c>
      <c r="B2087" t="s">
        <v>2055</v>
      </c>
      <c r="C2087" t="s">
        <v>147</v>
      </c>
    </row>
    <row r="2088" spans="1:3" ht="12.6" customHeight="1" x14ac:dyDescent="0.3">
      <c r="A2088" s="13">
        <f t="shared" si="32"/>
        <v>130</v>
      </c>
      <c r="B2088" t="s">
        <v>2056</v>
      </c>
      <c r="C2088" t="s">
        <v>147</v>
      </c>
    </row>
    <row r="2089" spans="1:3" ht="12.6" customHeight="1" x14ac:dyDescent="0.3">
      <c r="A2089" s="13">
        <f t="shared" si="32"/>
        <v>131</v>
      </c>
      <c r="B2089" t="s">
        <v>2057</v>
      </c>
      <c r="C2089" t="s">
        <v>147</v>
      </c>
    </row>
    <row r="2090" spans="1:3" ht="12.6" customHeight="1" x14ac:dyDescent="0.3">
      <c r="A2090" s="13">
        <f t="shared" si="32"/>
        <v>132</v>
      </c>
      <c r="B2090" t="s">
        <v>2058</v>
      </c>
      <c r="C2090" t="s">
        <v>147</v>
      </c>
    </row>
    <row r="2091" spans="1:3" ht="12.6" customHeight="1" x14ac:dyDescent="0.3">
      <c r="A2091" s="13">
        <f t="shared" si="32"/>
        <v>133</v>
      </c>
      <c r="B2091" t="s">
        <v>2059</v>
      </c>
      <c r="C2091" t="s">
        <v>147</v>
      </c>
    </row>
    <row r="2092" spans="1:3" ht="12.6" customHeight="1" x14ac:dyDescent="0.3">
      <c r="A2092" s="13">
        <f t="shared" si="32"/>
        <v>134</v>
      </c>
      <c r="B2092" t="s">
        <v>2060</v>
      </c>
      <c r="C2092" t="s">
        <v>147</v>
      </c>
    </row>
    <row r="2093" spans="1:3" ht="12.6" customHeight="1" x14ac:dyDescent="0.3">
      <c r="A2093" s="13">
        <f t="shared" si="32"/>
        <v>135</v>
      </c>
      <c r="B2093" t="s">
        <v>2061</v>
      </c>
      <c r="C2093" t="s">
        <v>147</v>
      </c>
    </row>
    <row r="2094" spans="1:3" ht="12.6" customHeight="1" x14ac:dyDescent="0.3">
      <c r="A2094" s="13">
        <f t="shared" si="32"/>
        <v>136</v>
      </c>
      <c r="B2094" t="s">
        <v>2062</v>
      </c>
      <c r="C2094" t="s">
        <v>147</v>
      </c>
    </row>
    <row r="2095" spans="1:3" ht="12.6" customHeight="1" x14ac:dyDescent="0.3">
      <c r="A2095" s="13">
        <f t="shared" si="32"/>
        <v>137</v>
      </c>
      <c r="B2095" t="s">
        <v>2063</v>
      </c>
      <c r="C2095" t="s">
        <v>147</v>
      </c>
    </row>
    <row r="2096" spans="1:3" ht="12.6" customHeight="1" x14ac:dyDescent="0.3">
      <c r="A2096" s="13">
        <f t="shared" si="32"/>
        <v>138</v>
      </c>
      <c r="B2096" t="s">
        <v>2064</v>
      </c>
      <c r="C2096" t="s">
        <v>147</v>
      </c>
    </row>
    <row r="2097" spans="1:9" ht="12.6" customHeight="1" x14ac:dyDescent="0.3">
      <c r="A2097" s="13">
        <f t="shared" si="32"/>
        <v>139</v>
      </c>
      <c r="B2097" t="s">
        <v>2065</v>
      </c>
      <c r="C2097" t="s">
        <v>147</v>
      </c>
    </row>
    <row r="2098" spans="1:9" ht="12.6" customHeight="1" x14ac:dyDescent="0.3">
      <c r="A2098" s="13">
        <f t="shared" si="32"/>
        <v>140</v>
      </c>
      <c r="B2098" t="s">
        <v>2066</v>
      </c>
      <c r="C2098" t="s">
        <v>147</v>
      </c>
    </row>
    <row r="2099" spans="1:9" s="4" customFormat="1" ht="12.6" customHeight="1" x14ac:dyDescent="0.3">
      <c r="A2099" s="13">
        <f t="shared" si="32"/>
        <v>141</v>
      </c>
      <c r="B2099" t="s">
        <v>2067</v>
      </c>
      <c r="C2099" t="s">
        <v>147</v>
      </c>
      <c r="D2099" s="6"/>
      <c r="E2099" s="6"/>
      <c r="F2099" s="6"/>
      <c r="G2099" s="6"/>
      <c r="H2099" s="6"/>
      <c r="I2099" s="6"/>
    </row>
    <row r="2100" spans="1:9" s="4" customFormat="1" ht="12.6" customHeight="1" x14ac:dyDescent="0.3">
      <c r="A2100" s="13">
        <f t="shared" si="32"/>
        <v>142</v>
      </c>
      <c r="B2100" t="s">
        <v>2068</v>
      </c>
      <c r="C2100" t="s">
        <v>147</v>
      </c>
      <c r="D2100" s="6"/>
      <c r="E2100" s="6"/>
      <c r="F2100" s="6"/>
      <c r="G2100" s="6"/>
      <c r="H2100" s="6"/>
      <c r="I2100" s="6"/>
    </row>
    <row r="2101" spans="1:9" s="4" customFormat="1" ht="12.6" customHeight="1" x14ac:dyDescent="0.3">
      <c r="A2101" s="13">
        <f t="shared" si="32"/>
        <v>143</v>
      </c>
      <c r="B2101" t="s">
        <v>2069</v>
      </c>
      <c r="C2101" t="s">
        <v>147</v>
      </c>
      <c r="D2101" s="6"/>
      <c r="E2101" s="6"/>
      <c r="F2101" s="6"/>
      <c r="G2101" s="6"/>
      <c r="H2101" s="6"/>
      <c r="I2101" s="6"/>
    </row>
    <row r="2102" spans="1:9" s="4" customFormat="1" ht="12.6" customHeight="1" x14ac:dyDescent="0.3">
      <c r="A2102" s="13">
        <f t="shared" si="32"/>
        <v>144</v>
      </c>
      <c r="B2102" t="s">
        <v>2070</v>
      </c>
      <c r="C2102" t="s">
        <v>147</v>
      </c>
      <c r="D2102" s="6"/>
      <c r="E2102" s="6"/>
      <c r="F2102" s="6"/>
      <c r="G2102" s="6"/>
      <c r="H2102" s="6"/>
      <c r="I2102" s="6"/>
    </row>
    <row r="2103" spans="1:9" s="4" customFormat="1" ht="12.6" customHeight="1" x14ac:dyDescent="0.3">
      <c r="A2103" s="13">
        <f t="shared" si="32"/>
        <v>145</v>
      </c>
      <c r="B2103" t="s">
        <v>2071</v>
      </c>
      <c r="C2103" t="s">
        <v>147</v>
      </c>
      <c r="D2103" s="6"/>
      <c r="E2103" s="6"/>
      <c r="F2103" s="6"/>
      <c r="G2103" s="6"/>
      <c r="H2103" s="6"/>
      <c r="I2103" s="6"/>
    </row>
    <row r="2104" spans="1:9" s="4" customFormat="1" ht="12.6" customHeight="1" x14ac:dyDescent="0.3">
      <c r="A2104" s="13">
        <f t="shared" si="32"/>
        <v>146</v>
      </c>
      <c r="B2104" t="s">
        <v>2072</v>
      </c>
      <c r="C2104" t="s">
        <v>147</v>
      </c>
      <c r="D2104" s="6"/>
      <c r="E2104" s="6"/>
      <c r="F2104" s="6"/>
      <c r="G2104" s="6"/>
      <c r="H2104" s="6"/>
      <c r="I2104" s="6"/>
    </row>
    <row r="2105" spans="1:9" s="4" customFormat="1" ht="12.6" customHeight="1" x14ac:dyDescent="0.3">
      <c r="A2105" s="13">
        <f t="shared" si="32"/>
        <v>147</v>
      </c>
      <c r="B2105" t="s">
        <v>2073</v>
      </c>
      <c r="C2105" t="s">
        <v>147</v>
      </c>
      <c r="D2105" s="6"/>
      <c r="E2105" s="6"/>
      <c r="F2105" s="6"/>
      <c r="G2105" s="6"/>
      <c r="H2105" s="6"/>
      <c r="I2105" s="6"/>
    </row>
    <row r="2106" spans="1:9" s="4" customFormat="1" ht="12.6" customHeight="1" x14ac:dyDescent="0.3">
      <c r="A2106" s="13">
        <f t="shared" si="32"/>
        <v>148</v>
      </c>
      <c r="B2106" t="s">
        <v>2074</v>
      </c>
      <c r="C2106" t="s">
        <v>147</v>
      </c>
      <c r="D2106" s="6"/>
      <c r="E2106" s="6"/>
      <c r="F2106" s="6"/>
      <c r="G2106" s="6"/>
      <c r="H2106" s="6"/>
      <c r="I2106" s="6"/>
    </row>
    <row r="2107" spans="1:9" s="4" customFormat="1" ht="12.6" customHeight="1" x14ac:dyDescent="0.3">
      <c r="A2107" s="13">
        <f t="shared" si="32"/>
        <v>149</v>
      </c>
      <c r="B2107" t="s">
        <v>2075</v>
      </c>
      <c r="C2107" t="s">
        <v>147</v>
      </c>
      <c r="D2107" s="6"/>
      <c r="E2107" s="6"/>
      <c r="F2107" s="6"/>
      <c r="G2107" s="6"/>
      <c r="H2107" s="6"/>
      <c r="I2107" s="6"/>
    </row>
    <row r="2108" spans="1:9" s="4" customFormat="1" ht="12.6" customHeight="1" x14ac:dyDescent="0.3">
      <c r="A2108" s="13">
        <f t="shared" ref="A2108:A2171" si="33">A2107+1</f>
        <v>150</v>
      </c>
      <c r="B2108" t="s">
        <v>2076</v>
      </c>
      <c r="C2108" t="s">
        <v>147</v>
      </c>
      <c r="D2108" s="6"/>
      <c r="E2108" s="6"/>
      <c r="F2108" s="6"/>
      <c r="G2108" s="6"/>
      <c r="H2108" s="6"/>
      <c r="I2108" s="6"/>
    </row>
    <row r="2109" spans="1:9" s="4" customFormat="1" ht="12.6" customHeight="1" x14ac:dyDescent="0.3">
      <c r="A2109" s="13">
        <f t="shared" si="33"/>
        <v>151</v>
      </c>
      <c r="B2109" t="s">
        <v>2077</v>
      </c>
      <c r="C2109" t="s">
        <v>147</v>
      </c>
      <c r="D2109" s="6"/>
      <c r="E2109" s="6"/>
      <c r="F2109" s="6"/>
      <c r="G2109" s="6"/>
      <c r="H2109" s="6"/>
      <c r="I2109" s="6"/>
    </row>
    <row r="2110" spans="1:9" s="4" customFormat="1" ht="12.6" customHeight="1" x14ac:dyDescent="0.3">
      <c r="A2110" s="13">
        <f t="shared" si="33"/>
        <v>152</v>
      </c>
      <c r="B2110" t="s">
        <v>2078</v>
      </c>
      <c r="C2110" t="s">
        <v>147</v>
      </c>
      <c r="D2110" s="6"/>
      <c r="E2110" s="6"/>
      <c r="F2110" s="6"/>
      <c r="G2110" s="6"/>
      <c r="H2110" s="6"/>
      <c r="I2110" s="6"/>
    </row>
    <row r="2111" spans="1:9" s="4" customFormat="1" ht="12.6" customHeight="1" x14ac:dyDescent="0.3">
      <c r="A2111" s="13">
        <f t="shared" si="33"/>
        <v>153</v>
      </c>
      <c r="B2111" t="s">
        <v>2079</v>
      </c>
      <c r="C2111" t="s">
        <v>147</v>
      </c>
      <c r="D2111" s="6"/>
      <c r="E2111" s="6"/>
      <c r="F2111" s="6"/>
      <c r="G2111" s="6"/>
      <c r="H2111" s="6"/>
      <c r="I2111" s="6"/>
    </row>
    <row r="2112" spans="1:9" s="4" customFormat="1" ht="12.6" customHeight="1" x14ac:dyDescent="0.3">
      <c r="A2112" s="13">
        <f t="shared" si="33"/>
        <v>154</v>
      </c>
      <c r="B2112" t="s">
        <v>2080</v>
      </c>
      <c r="C2112" t="s">
        <v>147</v>
      </c>
      <c r="D2112" s="6"/>
      <c r="E2112" s="6"/>
      <c r="F2112" s="6"/>
      <c r="G2112" s="6"/>
      <c r="H2112" s="6"/>
      <c r="I2112" s="6"/>
    </row>
    <row r="2113" spans="1:9" s="4" customFormat="1" ht="12.6" customHeight="1" x14ac:dyDescent="0.3">
      <c r="A2113" s="13">
        <f t="shared" si="33"/>
        <v>155</v>
      </c>
      <c r="B2113" t="s">
        <v>2081</v>
      </c>
      <c r="C2113" t="s">
        <v>147</v>
      </c>
      <c r="D2113" s="6"/>
      <c r="E2113" s="6"/>
      <c r="F2113" s="6"/>
      <c r="G2113" s="6"/>
      <c r="H2113" s="6"/>
      <c r="I2113" s="6"/>
    </row>
    <row r="2114" spans="1:9" s="4" customFormat="1" ht="12.6" customHeight="1" x14ac:dyDescent="0.3">
      <c r="A2114" s="13">
        <f t="shared" si="33"/>
        <v>156</v>
      </c>
      <c r="B2114" t="s">
        <v>2082</v>
      </c>
      <c r="C2114" t="s">
        <v>147</v>
      </c>
      <c r="D2114" s="6"/>
      <c r="E2114" s="6"/>
      <c r="F2114" s="6"/>
      <c r="G2114" s="6"/>
      <c r="H2114" s="6"/>
      <c r="I2114" s="6"/>
    </row>
    <row r="2115" spans="1:9" s="4" customFormat="1" ht="12.6" customHeight="1" x14ac:dyDescent="0.3">
      <c r="A2115" s="13">
        <f t="shared" si="33"/>
        <v>157</v>
      </c>
      <c r="B2115" t="s">
        <v>2083</v>
      </c>
      <c r="C2115" t="s">
        <v>147</v>
      </c>
      <c r="D2115" s="6"/>
      <c r="E2115" s="6"/>
      <c r="F2115" s="6"/>
      <c r="G2115" s="6"/>
      <c r="H2115" s="6"/>
      <c r="I2115" s="6"/>
    </row>
    <row r="2116" spans="1:9" s="4" customFormat="1" ht="12.6" customHeight="1" x14ac:dyDescent="0.3">
      <c r="A2116" s="13">
        <f t="shared" si="33"/>
        <v>158</v>
      </c>
      <c r="B2116" t="s">
        <v>2084</v>
      </c>
      <c r="C2116" t="s">
        <v>147</v>
      </c>
      <c r="D2116" s="6"/>
      <c r="E2116" s="6"/>
      <c r="F2116" s="6"/>
      <c r="G2116" s="6"/>
      <c r="H2116" s="6"/>
      <c r="I2116" s="6"/>
    </row>
    <row r="2117" spans="1:9" s="4" customFormat="1" ht="12.6" customHeight="1" x14ac:dyDescent="0.3">
      <c r="A2117" s="13">
        <f t="shared" si="33"/>
        <v>159</v>
      </c>
      <c r="B2117" t="s">
        <v>2085</v>
      </c>
      <c r="C2117" t="s">
        <v>147</v>
      </c>
      <c r="D2117" s="6"/>
      <c r="E2117" s="6"/>
      <c r="F2117" s="6"/>
      <c r="G2117" s="6"/>
      <c r="H2117" s="6"/>
      <c r="I2117" s="6"/>
    </row>
    <row r="2118" spans="1:9" s="4" customFormat="1" ht="12.6" customHeight="1" x14ac:dyDescent="0.3">
      <c r="A2118" s="13">
        <f t="shared" si="33"/>
        <v>160</v>
      </c>
      <c r="B2118" t="s">
        <v>2086</v>
      </c>
      <c r="C2118" t="s">
        <v>147</v>
      </c>
      <c r="D2118" s="6"/>
      <c r="E2118" s="6"/>
      <c r="F2118" s="6"/>
      <c r="G2118" s="6"/>
      <c r="H2118" s="6"/>
      <c r="I2118" s="6"/>
    </row>
    <row r="2119" spans="1:9" s="4" customFormat="1" ht="12.6" customHeight="1" x14ac:dyDescent="0.3">
      <c r="A2119" s="13">
        <f t="shared" si="33"/>
        <v>161</v>
      </c>
      <c r="B2119" t="s">
        <v>2087</v>
      </c>
      <c r="C2119" t="s">
        <v>147</v>
      </c>
      <c r="D2119" s="6"/>
      <c r="E2119" s="6"/>
      <c r="F2119" s="6"/>
      <c r="G2119" s="6"/>
      <c r="H2119" s="6"/>
      <c r="I2119" s="6"/>
    </row>
    <row r="2120" spans="1:9" s="4" customFormat="1" ht="12.6" customHeight="1" x14ac:dyDescent="0.3">
      <c r="A2120" s="13">
        <f t="shared" si="33"/>
        <v>162</v>
      </c>
      <c r="B2120" t="s">
        <v>2088</v>
      </c>
      <c r="C2120" t="s">
        <v>147</v>
      </c>
      <c r="D2120" s="6"/>
      <c r="E2120" s="6"/>
      <c r="F2120" s="6"/>
      <c r="G2120" s="6"/>
      <c r="H2120" s="6"/>
      <c r="I2120" s="6"/>
    </row>
    <row r="2121" spans="1:9" s="4" customFormat="1" ht="12.6" customHeight="1" x14ac:dyDescent="0.3">
      <c r="A2121" s="13">
        <f t="shared" si="33"/>
        <v>163</v>
      </c>
      <c r="B2121" t="s">
        <v>2089</v>
      </c>
      <c r="C2121" t="s">
        <v>147</v>
      </c>
      <c r="D2121" s="6"/>
      <c r="E2121" s="6"/>
      <c r="F2121" s="6"/>
      <c r="G2121" s="6"/>
      <c r="H2121" s="6"/>
      <c r="I2121" s="6"/>
    </row>
    <row r="2122" spans="1:9" s="4" customFormat="1" ht="12.6" customHeight="1" x14ac:dyDescent="0.3">
      <c r="A2122" s="13">
        <f t="shared" si="33"/>
        <v>164</v>
      </c>
      <c r="B2122" t="s">
        <v>2090</v>
      </c>
      <c r="C2122" t="s">
        <v>147</v>
      </c>
      <c r="D2122" s="6"/>
      <c r="E2122" s="6"/>
      <c r="F2122" s="6"/>
      <c r="G2122" s="6"/>
      <c r="H2122" s="6"/>
      <c r="I2122" s="6"/>
    </row>
    <row r="2123" spans="1:9" s="4" customFormat="1" ht="12.6" customHeight="1" x14ac:dyDescent="0.3">
      <c r="A2123" s="13">
        <f t="shared" si="33"/>
        <v>165</v>
      </c>
      <c r="B2123" t="s">
        <v>2091</v>
      </c>
      <c r="C2123" t="s">
        <v>147</v>
      </c>
      <c r="D2123" s="6"/>
      <c r="E2123" s="6"/>
      <c r="F2123" s="6"/>
      <c r="G2123" s="6"/>
      <c r="H2123" s="6"/>
      <c r="I2123" s="6"/>
    </row>
    <row r="2124" spans="1:9" s="4" customFormat="1" ht="12.6" customHeight="1" x14ac:dyDescent="0.3">
      <c r="A2124" s="13">
        <f t="shared" si="33"/>
        <v>166</v>
      </c>
      <c r="B2124" t="s">
        <v>2092</v>
      </c>
      <c r="C2124" t="s">
        <v>147</v>
      </c>
      <c r="D2124" s="6"/>
      <c r="E2124" s="6"/>
      <c r="F2124" s="6"/>
      <c r="G2124" s="6"/>
      <c r="H2124" s="6"/>
      <c r="I2124" s="6"/>
    </row>
    <row r="2125" spans="1:9" s="4" customFormat="1" ht="12.6" customHeight="1" x14ac:dyDescent="0.3">
      <c r="A2125" s="13">
        <f t="shared" si="33"/>
        <v>167</v>
      </c>
      <c r="B2125" t="s">
        <v>2093</v>
      </c>
      <c r="C2125" t="s">
        <v>147</v>
      </c>
      <c r="D2125" s="6"/>
      <c r="E2125" s="6"/>
      <c r="F2125" s="6"/>
      <c r="G2125" s="6"/>
      <c r="H2125" s="6"/>
      <c r="I2125" s="6"/>
    </row>
    <row r="2126" spans="1:9" s="4" customFormat="1" ht="12.6" customHeight="1" x14ac:dyDescent="0.3">
      <c r="A2126" s="13">
        <f t="shared" si="33"/>
        <v>168</v>
      </c>
      <c r="B2126" t="s">
        <v>2094</v>
      </c>
      <c r="C2126" t="s">
        <v>147</v>
      </c>
      <c r="D2126" s="6"/>
      <c r="E2126" s="6"/>
      <c r="F2126" s="6"/>
      <c r="G2126" s="6"/>
      <c r="H2126" s="6"/>
      <c r="I2126" s="6"/>
    </row>
    <row r="2127" spans="1:9" s="4" customFormat="1" ht="12.6" customHeight="1" x14ac:dyDescent="0.3">
      <c r="A2127" s="13">
        <f t="shared" si="33"/>
        <v>169</v>
      </c>
      <c r="B2127" t="s">
        <v>2095</v>
      </c>
      <c r="C2127" t="s">
        <v>147</v>
      </c>
      <c r="D2127" s="6"/>
      <c r="E2127" s="6"/>
      <c r="F2127" s="6"/>
      <c r="G2127" s="6"/>
      <c r="H2127" s="6"/>
      <c r="I2127" s="6"/>
    </row>
    <row r="2128" spans="1:9" s="4" customFormat="1" ht="12.6" customHeight="1" x14ac:dyDescent="0.3">
      <c r="A2128" s="13">
        <f t="shared" si="33"/>
        <v>170</v>
      </c>
      <c r="B2128" t="s">
        <v>2096</v>
      </c>
      <c r="C2128" t="s">
        <v>147</v>
      </c>
      <c r="D2128" s="6"/>
      <c r="E2128" s="6"/>
      <c r="F2128" s="6"/>
      <c r="G2128" s="6"/>
      <c r="H2128" s="6"/>
      <c r="I2128" s="6"/>
    </row>
    <row r="2129" spans="1:9" s="4" customFormat="1" ht="12.6" customHeight="1" x14ac:dyDescent="0.3">
      <c r="A2129" s="13">
        <f t="shared" si="33"/>
        <v>171</v>
      </c>
      <c r="B2129" t="s">
        <v>2097</v>
      </c>
      <c r="C2129" t="s">
        <v>147</v>
      </c>
      <c r="D2129" s="6"/>
      <c r="E2129" s="6"/>
      <c r="F2129" s="6"/>
      <c r="G2129" s="6"/>
      <c r="H2129" s="6"/>
      <c r="I2129" s="6"/>
    </row>
    <row r="2130" spans="1:9" s="4" customFormat="1" ht="12.6" customHeight="1" x14ac:dyDescent="0.3">
      <c r="A2130" s="13">
        <f t="shared" si="33"/>
        <v>172</v>
      </c>
      <c r="B2130" t="s">
        <v>2098</v>
      </c>
      <c r="C2130" t="s">
        <v>147</v>
      </c>
      <c r="D2130" s="6"/>
      <c r="E2130" s="6"/>
      <c r="F2130" s="6"/>
      <c r="G2130" s="6"/>
      <c r="H2130" s="6"/>
      <c r="I2130" s="6"/>
    </row>
    <row r="2131" spans="1:9" s="4" customFormat="1" ht="12.6" customHeight="1" x14ac:dyDescent="0.3">
      <c r="A2131" s="13">
        <f t="shared" si="33"/>
        <v>173</v>
      </c>
      <c r="B2131" t="s">
        <v>2099</v>
      </c>
      <c r="C2131" t="s">
        <v>147</v>
      </c>
      <c r="D2131" s="6"/>
      <c r="E2131" s="6"/>
      <c r="F2131" s="6"/>
      <c r="G2131" s="6"/>
      <c r="H2131" s="6"/>
      <c r="I2131" s="6"/>
    </row>
    <row r="2132" spans="1:9" s="4" customFormat="1" ht="12.6" customHeight="1" x14ac:dyDescent="0.3">
      <c r="A2132" s="13">
        <f t="shared" si="33"/>
        <v>174</v>
      </c>
      <c r="B2132" t="s">
        <v>2100</v>
      </c>
      <c r="C2132" t="s">
        <v>147</v>
      </c>
      <c r="D2132" s="6"/>
      <c r="E2132" s="6"/>
      <c r="F2132" s="6"/>
      <c r="G2132" s="6"/>
      <c r="H2132" s="6"/>
      <c r="I2132" s="6"/>
    </row>
    <row r="2133" spans="1:9" s="4" customFormat="1" ht="12.6" customHeight="1" x14ac:dyDescent="0.3">
      <c r="A2133" s="13">
        <f t="shared" si="33"/>
        <v>175</v>
      </c>
      <c r="B2133" t="s">
        <v>2101</v>
      </c>
      <c r="C2133" t="s">
        <v>147</v>
      </c>
      <c r="D2133" s="6"/>
      <c r="E2133" s="6"/>
      <c r="F2133" s="6"/>
      <c r="G2133" s="6"/>
      <c r="H2133" s="6"/>
      <c r="I2133" s="6"/>
    </row>
    <row r="2134" spans="1:9" s="4" customFormat="1" ht="12.6" customHeight="1" x14ac:dyDescent="0.3">
      <c r="A2134" s="13">
        <f t="shared" si="33"/>
        <v>176</v>
      </c>
      <c r="B2134" t="s">
        <v>2102</v>
      </c>
      <c r="C2134" t="s">
        <v>147</v>
      </c>
      <c r="D2134" s="6"/>
      <c r="E2134" s="6"/>
      <c r="F2134" s="6"/>
      <c r="G2134" s="6"/>
      <c r="H2134" s="6"/>
      <c r="I2134" s="6"/>
    </row>
    <row r="2135" spans="1:9" s="4" customFormat="1" ht="12.6" customHeight="1" x14ac:dyDescent="0.3">
      <c r="A2135" s="13">
        <f t="shared" si="33"/>
        <v>177</v>
      </c>
      <c r="B2135" t="s">
        <v>2103</v>
      </c>
      <c r="C2135" t="s">
        <v>147</v>
      </c>
      <c r="D2135" s="6"/>
      <c r="E2135" s="6"/>
      <c r="F2135" s="6"/>
      <c r="G2135" s="6"/>
      <c r="H2135" s="6"/>
      <c r="I2135" s="6"/>
    </row>
    <row r="2136" spans="1:9" s="4" customFormat="1" ht="12.6" customHeight="1" x14ac:dyDescent="0.3">
      <c r="A2136" s="13">
        <f t="shared" si="33"/>
        <v>178</v>
      </c>
      <c r="B2136" t="s">
        <v>2104</v>
      </c>
      <c r="C2136" t="s">
        <v>147</v>
      </c>
      <c r="D2136" s="6"/>
      <c r="E2136" s="6"/>
      <c r="F2136" s="6"/>
      <c r="G2136" s="6"/>
      <c r="H2136" s="6"/>
      <c r="I2136" s="6"/>
    </row>
    <row r="2137" spans="1:9" s="4" customFormat="1" ht="12.6" customHeight="1" x14ac:dyDescent="0.3">
      <c r="A2137" s="13">
        <f t="shared" si="33"/>
        <v>179</v>
      </c>
      <c r="B2137" t="s">
        <v>2105</v>
      </c>
      <c r="C2137" t="s">
        <v>147</v>
      </c>
      <c r="D2137" s="6"/>
      <c r="E2137" s="6"/>
      <c r="F2137" s="6"/>
      <c r="G2137" s="6"/>
      <c r="H2137" s="6"/>
      <c r="I2137" s="6"/>
    </row>
    <row r="2138" spans="1:9" s="4" customFormat="1" ht="12.6" customHeight="1" x14ac:dyDescent="0.3">
      <c r="A2138" s="13">
        <f t="shared" si="33"/>
        <v>180</v>
      </c>
      <c r="B2138" t="s">
        <v>2106</v>
      </c>
      <c r="C2138" t="s">
        <v>147</v>
      </c>
      <c r="D2138" s="6"/>
      <c r="E2138" s="6"/>
      <c r="F2138" s="6"/>
      <c r="G2138" s="6"/>
      <c r="H2138" s="6"/>
      <c r="I2138" s="6"/>
    </row>
    <row r="2139" spans="1:9" s="4" customFormat="1" ht="12.6" customHeight="1" x14ac:dyDescent="0.3">
      <c r="A2139" s="13">
        <f t="shared" si="33"/>
        <v>181</v>
      </c>
      <c r="B2139" t="s">
        <v>2107</v>
      </c>
      <c r="C2139" t="s">
        <v>147</v>
      </c>
      <c r="D2139" s="6"/>
      <c r="E2139" s="6"/>
      <c r="F2139" s="6"/>
      <c r="G2139" s="6"/>
      <c r="H2139" s="6"/>
      <c r="I2139" s="6"/>
    </row>
    <row r="2140" spans="1:9" s="4" customFormat="1" ht="12.6" customHeight="1" x14ac:dyDescent="0.3">
      <c r="A2140" s="13">
        <f t="shared" si="33"/>
        <v>182</v>
      </c>
      <c r="B2140" t="s">
        <v>2108</v>
      </c>
      <c r="C2140" t="s">
        <v>147</v>
      </c>
      <c r="D2140" s="6"/>
      <c r="E2140" s="6"/>
      <c r="F2140" s="6"/>
      <c r="G2140" s="6"/>
      <c r="H2140" s="6"/>
      <c r="I2140" s="6"/>
    </row>
    <row r="2141" spans="1:9" s="4" customFormat="1" ht="12.6" customHeight="1" x14ac:dyDescent="0.3">
      <c r="A2141" s="13">
        <f t="shared" si="33"/>
        <v>183</v>
      </c>
      <c r="B2141" t="s">
        <v>2109</v>
      </c>
      <c r="C2141" t="s">
        <v>147</v>
      </c>
      <c r="D2141" s="6"/>
      <c r="E2141" s="6"/>
      <c r="F2141" s="6"/>
      <c r="G2141" s="6"/>
      <c r="H2141" s="6"/>
      <c r="I2141" s="6"/>
    </row>
    <row r="2142" spans="1:9" s="4" customFormat="1" ht="12.6" customHeight="1" x14ac:dyDescent="0.3">
      <c r="A2142" s="13">
        <f t="shared" si="33"/>
        <v>184</v>
      </c>
      <c r="B2142" t="s">
        <v>2110</v>
      </c>
      <c r="C2142" t="s">
        <v>147</v>
      </c>
      <c r="D2142" s="6"/>
      <c r="E2142" s="6"/>
      <c r="F2142" s="6"/>
      <c r="G2142" s="6"/>
      <c r="H2142" s="6"/>
      <c r="I2142" s="6"/>
    </row>
    <row r="2143" spans="1:9" s="4" customFormat="1" ht="12.6" customHeight="1" x14ac:dyDescent="0.3">
      <c r="A2143" s="13">
        <f t="shared" si="33"/>
        <v>185</v>
      </c>
      <c r="B2143" t="s">
        <v>2111</v>
      </c>
      <c r="C2143" t="s">
        <v>147</v>
      </c>
      <c r="D2143" s="6"/>
      <c r="E2143" s="6"/>
      <c r="F2143" s="6"/>
      <c r="G2143" s="6"/>
      <c r="H2143" s="6"/>
      <c r="I2143" s="6"/>
    </row>
    <row r="2144" spans="1:9" s="4" customFormat="1" ht="12.6" customHeight="1" x14ac:dyDescent="0.3">
      <c r="A2144" s="13">
        <f t="shared" si="33"/>
        <v>186</v>
      </c>
      <c r="B2144" t="s">
        <v>2112</v>
      </c>
      <c r="C2144" t="s">
        <v>147</v>
      </c>
      <c r="D2144" s="6"/>
      <c r="E2144" s="6"/>
      <c r="F2144" s="6"/>
      <c r="G2144" s="6"/>
      <c r="H2144" s="6"/>
      <c r="I2144" s="6"/>
    </row>
    <row r="2145" spans="1:9" s="4" customFormat="1" ht="12.6" customHeight="1" x14ac:dyDescent="0.3">
      <c r="A2145" s="13">
        <f t="shared" si="33"/>
        <v>187</v>
      </c>
      <c r="B2145" t="s">
        <v>2113</v>
      </c>
      <c r="C2145" t="s">
        <v>147</v>
      </c>
      <c r="D2145" s="6"/>
      <c r="E2145" s="6"/>
      <c r="F2145" s="6"/>
      <c r="G2145" s="6"/>
      <c r="H2145" s="6"/>
      <c r="I2145" s="6"/>
    </row>
    <row r="2146" spans="1:9" s="4" customFormat="1" ht="12.6" customHeight="1" x14ac:dyDescent="0.3">
      <c r="A2146" s="13">
        <f t="shared" si="33"/>
        <v>188</v>
      </c>
      <c r="B2146" t="s">
        <v>2114</v>
      </c>
      <c r="C2146" t="s">
        <v>147</v>
      </c>
      <c r="D2146" s="6"/>
      <c r="E2146" s="6"/>
      <c r="F2146" s="6"/>
      <c r="G2146" s="6"/>
      <c r="H2146" s="6"/>
      <c r="I2146" s="6"/>
    </row>
    <row r="2147" spans="1:9" s="4" customFormat="1" ht="12.6" customHeight="1" x14ac:dyDescent="0.3">
      <c r="A2147" s="13">
        <f t="shared" si="33"/>
        <v>189</v>
      </c>
      <c r="B2147" t="s">
        <v>2115</v>
      </c>
      <c r="C2147" t="s">
        <v>147</v>
      </c>
      <c r="D2147" s="6"/>
      <c r="E2147" s="6"/>
      <c r="F2147" s="6"/>
      <c r="G2147" s="6"/>
      <c r="H2147" s="6"/>
      <c r="I2147" s="6"/>
    </row>
    <row r="2148" spans="1:9" s="4" customFormat="1" ht="12.6" customHeight="1" x14ac:dyDescent="0.3">
      <c r="A2148" s="13">
        <f t="shared" si="33"/>
        <v>190</v>
      </c>
      <c r="B2148" t="s">
        <v>2116</v>
      </c>
      <c r="C2148" t="s">
        <v>147</v>
      </c>
      <c r="D2148" s="6"/>
      <c r="E2148" s="6"/>
      <c r="F2148" s="6"/>
      <c r="G2148" s="6"/>
      <c r="H2148" s="6"/>
      <c r="I2148" s="6"/>
    </row>
    <row r="2149" spans="1:9" s="4" customFormat="1" ht="12.6" customHeight="1" x14ac:dyDescent="0.3">
      <c r="A2149" s="13">
        <f t="shared" si="33"/>
        <v>191</v>
      </c>
      <c r="B2149" t="s">
        <v>2117</v>
      </c>
      <c r="C2149" t="s">
        <v>147</v>
      </c>
      <c r="D2149" s="6"/>
      <c r="E2149" s="6"/>
      <c r="F2149" s="6"/>
      <c r="G2149" s="6"/>
      <c r="H2149" s="6"/>
      <c r="I2149" s="6"/>
    </row>
    <row r="2150" spans="1:9" s="4" customFormat="1" ht="12.6" customHeight="1" x14ac:dyDescent="0.3">
      <c r="A2150" s="13">
        <f t="shared" si="33"/>
        <v>192</v>
      </c>
      <c r="B2150" t="s">
        <v>2118</v>
      </c>
      <c r="C2150" t="s">
        <v>147</v>
      </c>
      <c r="D2150" s="6"/>
      <c r="E2150" s="6"/>
      <c r="F2150" s="6"/>
      <c r="G2150" s="6"/>
      <c r="H2150" s="6"/>
      <c r="I2150" s="6"/>
    </row>
    <row r="2151" spans="1:9" s="4" customFormat="1" ht="12.6" customHeight="1" x14ac:dyDescent="0.3">
      <c r="A2151" s="13">
        <f t="shared" si="33"/>
        <v>193</v>
      </c>
      <c r="B2151" t="s">
        <v>2119</v>
      </c>
      <c r="C2151" t="s">
        <v>147</v>
      </c>
      <c r="D2151" s="6"/>
      <c r="E2151" s="6"/>
      <c r="F2151" s="6"/>
      <c r="G2151" s="6"/>
      <c r="H2151" s="6"/>
      <c r="I2151" s="6"/>
    </row>
    <row r="2152" spans="1:9" s="4" customFormat="1" ht="12.6" customHeight="1" x14ac:dyDescent="0.3">
      <c r="A2152" s="13">
        <f t="shared" si="33"/>
        <v>194</v>
      </c>
      <c r="B2152" t="s">
        <v>2120</v>
      </c>
      <c r="C2152" t="s">
        <v>147</v>
      </c>
      <c r="D2152" s="6"/>
      <c r="E2152" s="6"/>
      <c r="F2152" s="6"/>
      <c r="G2152" s="6"/>
      <c r="H2152" s="6"/>
      <c r="I2152" s="6"/>
    </row>
    <row r="2153" spans="1:9" s="4" customFormat="1" ht="12.6" customHeight="1" x14ac:dyDescent="0.3">
      <c r="A2153" s="13">
        <f t="shared" si="33"/>
        <v>195</v>
      </c>
      <c r="B2153" t="s">
        <v>2121</v>
      </c>
      <c r="C2153" t="s">
        <v>147</v>
      </c>
      <c r="D2153" s="6"/>
      <c r="E2153" s="6"/>
      <c r="F2153" s="6"/>
      <c r="G2153" s="6"/>
      <c r="H2153" s="6"/>
      <c r="I2153" s="6"/>
    </row>
    <row r="2154" spans="1:9" s="4" customFormat="1" ht="12.6" customHeight="1" x14ac:dyDescent="0.3">
      <c r="A2154" s="13">
        <f t="shared" si="33"/>
        <v>196</v>
      </c>
      <c r="B2154" t="s">
        <v>2122</v>
      </c>
      <c r="C2154" t="s">
        <v>147</v>
      </c>
      <c r="D2154" s="6"/>
      <c r="E2154" s="6"/>
      <c r="F2154" s="6"/>
      <c r="G2154" s="6"/>
      <c r="H2154" s="6"/>
      <c r="I2154" s="6"/>
    </row>
    <row r="2155" spans="1:9" s="4" customFormat="1" ht="12.6" customHeight="1" x14ac:dyDescent="0.3">
      <c r="A2155" s="13">
        <f t="shared" si="33"/>
        <v>197</v>
      </c>
      <c r="B2155" t="s">
        <v>2123</v>
      </c>
      <c r="C2155" t="s">
        <v>147</v>
      </c>
      <c r="D2155" s="6"/>
      <c r="E2155" s="6"/>
      <c r="F2155" s="6"/>
      <c r="G2155" s="6"/>
      <c r="H2155" s="6"/>
      <c r="I2155" s="6"/>
    </row>
    <row r="2156" spans="1:9" s="4" customFormat="1" ht="12.6" customHeight="1" x14ac:dyDescent="0.3">
      <c r="A2156" s="13">
        <f t="shared" si="33"/>
        <v>198</v>
      </c>
      <c r="B2156" t="s">
        <v>2124</v>
      </c>
      <c r="C2156" t="s">
        <v>147</v>
      </c>
      <c r="D2156" s="6"/>
      <c r="E2156" s="6"/>
      <c r="F2156" s="6"/>
      <c r="G2156" s="6"/>
      <c r="H2156" s="6"/>
      <c r="I2156" s="6"/>
    </row>
    <row r="2157" spans="1:9" s="4" customFormat="1" ht="12.6" customHeight="1" x14ac:dyDescent="0.3">
      <c r="A2157" s="13">
        <f t="shared" si="33"/>
        <v>199</v>
      </c>
      <c r="B2157" t="s">
        <v>2125</v>
      </c>
      <c r="C2157" t="s">
        <v>147</v>
      </c>
      <c r="D2157" s="6"/>
      <c r="E2157" s="6"/>
      <c r="F2157" s="6"/>
      <c r="G2157" s="6"/>
      <c r="H2157" s="6"/>
      <c r="I2157" s="6"/>
    </row>
    <row r="2158" spans="1:9" s="4" customFormat="1" ht="12.6" customHeight="1" x14ac:dyDescent="0.3">
      <c r="A2158" s="13">
        <f t="shared" si="33"/>
        <v>200</v>
      </c>
      <c r="B2158" t="s">
        <v>2126</v>
      </c>
      <c r="C2158" t="s">
        <v>147</v>
      </c>
      <c r="D2158" s="6"/>
      <c r="E2158" s="6"/>
      <c r="F2158" s="6"/>
      <c r="G2158" s="6"/>
      <c r="H2158" s="6"/>
      <c r="I2158" s="6"/>
    </row>
    <row r="2159" spans="1:9" s="4" customFormat="1" ht="12.6" customHeight="1" x14ac:dyDescent="0.3">
      <c r="A2159" s="13">
        <f t="shared" si="33"/>
        <v>201</v>
      </c>
      <c r="B2159" t="s">
        <v>2127</v>
      </c>
      <c r="C2159" t="s">
        <v>147</v>
      </c>
      <c r="D2159" s="6"/>
      <c r="E2159" s="6"/>
      <c r="F2159" s="6"/>
      <c r="G2159" s="6"/>
      <c r="H2159" s="6"/>
      <c r="I2159" s="6"/>
    </row>
    <row r="2160" spans="1:9" s="4" customFormat="1" ht="12.6" customHeight="1" x14ac:dyDescent="0.3">
      <c r="A2160" s="13">
        <f t="shared" si="33"/>
        <v>202</v>
      </c>
      <c r="B2160" t="s">
        <v>2128</v>
      </c>
      <c r="C2160" t="s">
        <v>147</v>
      </c>
      <c r="D2160" s="6"/>
      <c r="E2160" s="6"/>
      <c r="F2160" s="6"/>
      <c r="G2160" s="6"/>
      <c r="H2160" s="6"/>
      <c r="I2160" s="6"/>
    </row>
    <row r="2161" spans="1:9" s="4" customFormat="1" ht="12.6" customHeight="1" x14ac:dyDescent="0.3">
      <c r="A2161" s="13">
        <f t="shared" si="33"/>
        <v>203</v>
      </c>
      <c r="B2161" t="s">
        <v>2129</v>
      </c>
      <c r="C2161" t="s">
        <v>147</v>
      </c>
      <c r="D2161" s="6"/>
      <c r="E2161" s="6"/>
      <c r="F2161" s="6"/>
      <c r="G2161" s="6"/>
      <c r="H2161" s="6"/>
      <c r="I2161" s="6"/>
    </row>
    <row r="2162" spans="1:9" s="4" customFormat="1" ht="12.6" customHeight="1" x14ac:dyDescent="0.3">
      <c r="A2162" s="13">
        <f t="shared" si="33"/>
        <v>204</v>
      </c>
      <c r="B2162" t="s">
        <v>2130</v>
      </c>
      <c r="C2162" t="s">
        <v>147</v>
      </c>
      <c r="D2162" s="6"/>
      <c r="E2162" s="6"/>
      <c r="F2162" s="6"/>
      <c r="G2162" s="6"/>
      <c r="H2162" s="6"/>
      <c r="I2162" s="6"/>
    </row>
    <row r="2163" spans="1:9" s="4" customFormat="1" ht="12.6" customHeight="1" x14ac:dyDescent="0.3">
      <c r="A2163" s="13">
        <f t="shared" si="33"/>
        <v>205</v>
      </c>
      <c r="B2163" t="s">
        <v>2131</v>
      </c>
      <c r="C2163" t="s">
        <v>147</v>
      </c>
      <c r="D2163" s="6"/>
      <c r="E2163" s="6"/>
      <c r="F2163" s="6"/>
      <c r="G2163" s="6"/>
      <c r="H2163" s="6"/>
      <c r="I2163" s="6"/>
    </row>
    <row r="2164" spans="1:9" s="4" customFormat="1" ht="12.6" customHeight="1" x14ac:dyDescent="0.3">
      <c r="A2164" s="13">
        <f t="shared" si="33"/>
        <v>206</v>
      </c>
      <c r="B2164" t="s">
        <v>2132</v>
      </c>
      <c r="C2164" t="s">
        <v>147</v>
      </c>
      <c r="D2164" s="6"/>
      <c r="E2164" s="6"/>
      <c r="F2164" s="6"/>
      <c r="G2164" s="6"/>
      <c r="H2164" s="6"/>
      <c r="I2164" s="6"/>
    </row>
    <row r="2165" spans="1:9" s="4" customFormat="1" ht="12.6" customHeight="1" x14ac:dyDescent="0.3">
      <c r="A2165" s="13">
        <f t="shared" si="33"/>
        <v>207</v>
      </c>
      <c r="B2165" t="s">
        <v>2133</v>
      </c>
      <c r="C2165" t="s">
        <v>147</v>
      </c>
      <c r="D2165" s="6"/>
      <c r="E2165" s="6"/>
      <c r="F2165" s="6"/>
      <c r="G2165" s="6"/>
      <c r="H2165" s="6"/>
      <c r="I2165" s="6"/>
    </row>
    <row r="2166" spans="1:9" s="4" customFormat="1" ht="12.6" customHeight="1" x14ac:dyDescent="0.3">
      <c r="A2166" s="13">
        <f t="shared" si="33"/>
        <v>208</v>
      </c>
      <c r="B2166" t="s">
        <v>2134</v>
      </c>
      <c r="C2166" t="s">
        <v>147</v>
      </c>
      <c r="D2166" s="6"/>
      <c r="E2166" s="6"/>
      <c r="F2166" s="6"/>
      <c r="G2166" s="6"/>
      <c r="H2166" s="6"/>
      <c r="I2166" s="6"/>
    </row>
    <row r="2167" spans="1:9" s="4" customFormat="1" ht="12.6" customHeight="1" x14ac:dyDescent="0.3">
      <c r="A2167" s="13">
        <f t="shared" si="33"/>
        <v>209</v>
      </c>
      <c r="B2167" t="s">
        <v>2135</v>
      </c>
      <c r="C2167" t="s">
        <v>147</v>
      </c>
      <c r="D2167" s="6"/>
      <c r="E2167" s="6"/>
      <c r="F2167" s="6"/>
      <c r="G2167" s="6"/>
      <c r="H2167" s="6"/>
      <c r="I2167" s="6"/>
    </row>
    <row r="2168" spans="1:9" s="4" customFormat="1" ht="12.6" customHeight="1" x14ac:dyDescent="0.3">
      <c r="A2168" s="13">
        <f t="shared" si="33"/>
        <v>210</v>
      </c>
      <c r="B2168" t="s">
        <v>2136</v>
      </c>
      <c r="C2168" t="s">
        <v>147</v>
      </c>
      <c r="D2168" s="6"/>
      <c r="E2168" s="6"/>
      <c r="F2168" s="6"/>
      <c r="G2168" s="6"/>
      <c r="H2168" s="6"/>
      <c r="I2168" s="6"/>
    </row>
    <row r="2169" spans="1:9" s="4" customFormat="1" ht="12.6" customHeight="1" x14ac:dyDescent="0.3">
      <c r="A2169" s="13">
        <f t="shared" si="33"/>
        <v>211</v>
      </c>
      <c r="B2169" t="s">
        <v>2137</v>
      </c>
      <c r="C2169" t="s">
        <v>147</v>
      </c>
      <c r="D2169" s="6"/>
      <c r="E2169" s="6"/>
      <c r="F2169" s="6"/>
      <c r="G2169" s="6"/>
      <c r="H2169" s="6"/>
      <c r="I2169" s="6"/>
    </row>
    <row r="2170" spans="1:9" s="4" customFormat="1" ht="12.6" customHeight="1" x14ac:dyDescent="0.3">
      <c r="A2170" s="13">
        <f t="shared" si="33"/>
        <v>212</v>
      </c>
      <c r="B2170" t="s">
        <v>2138</v>
      </c>
      <c r="C2170" t="s">
        <v>147</v>
      </c>
      <c r="D2170" s="6"/>
      <c r="E2170" s="6"/>
      <c r="F2170" s="6"/>
      <c r="G2170" s="6"/>
      <c r="H2170" s="6"/>
      <c r="I2170" s="6"/>
    </row>
    <row r="2171" spans="1:9" s="4" customFormat="1" ht="12.6" customHeight="1" x14ac:dyDescent="0.3">
      <c r="A2171" s="13">
        <f t="shared" si="33"/>
        <v>213</v>
      </c>
      <c r="B2171" t="s">
        <v>2139</v>
      </c>
      <c r="C2171" t="s">
        <v>147</v>
      </c>
      <c r="D2171" s="6"/>
      <c r="E2171" s="6"/>
      <c r="F2171" s="6"/>
      <c r="G2171" s="6"/>
      <c r="H2171" s="6"/>
      <c r="I2171" s="6"/>
    </row>
    <row r="2172" spans="1:9" s="4" customFormat="1" ht="12.6" customHeight="1" x14ac:dyDescent="0.3">
      <c r="A2172" s="13">
        <f t="shared" ref="A2172:A2235" si="34">A2171+1</f>
        <v>214</v>
      </c>
      <c r="B2172" t="s">
        <v>2140</v>
      </c>
      <c r="C2172" t="s">
        <v>147</v>
      </c>
      <c r="D2172" s="6"/>
      <c r="E2172" s="6"/>
      <c r="F2172" s="6"/>
      <c r="G2172" s="6"/>
      <c r="H2172" s="6"/>
      <c r="I2172" s="6"/>
    </row>
    <row r="2173" spans="1:9" s="4" customFormat="1" ht="12.6" customHeight="1" x14ac:dyDescent="0.3">
      <c r="A2173" s="13">
        <f t="shared" si="34"/>
        <v>215</v>
      </c>
      <c r="B2173" t="s">
        <v>2141</v>
      </c>
      <c r="C2173" t="s">
        <v>147</v>
      </c>
      <c r="D2173" s="6"/>
      <c r="E2173" s="6"/>
      <c r="F2173" s="6"/>
      <c r="G2173" s="6"/>
      <c r="H2173" s="6"/>
      <c r="I2173" s="6"/>
    </row>
    <row r="2174" spans="1:9" s="4" customFormat="1" ht="12.6" customHeight="1" x14ac:dyDescent="0.3">
      <c r="A2174" s="13">
        <f t="shared" si="34"/>
        <v>216</v>
      </c>
      <c r="B2174" t="s">
        <v>2142</v>
      </c>
      <c r="C2174" t="s">
        <v>147</v>
      </c>
      <c r="D2174" s="6"/>
      <c r="E2174" s="6"/>
      <c r="F2174" s="6"/>
      <c r="G2174" s="6"/>
      <c r="H2174" s="6"/>
      <c r="I2174" s="6"/>
    </row>
    <row r="2175" spans="1:9" s="4" customFormat="1" ht="12.6" customHeight="1" x14ac:dyDescent="0.3">
      <c r="A2175" s="13">
        <f t="shared" si="34"/>
        <v>217</v>
      </c>
      <c r="B2175" t="s">
        <v>2143</v>
      </c>
      <c r="C2175" t="s">
        <v>147</v>
      </c>
      <c r="D2175" s="6"/>
      <c r="E2175" s="6"/>
      <c r="F2175" s="6"/>
      <c r="G2175" s="6"/>
      <c r="H2175" s="6"/>
      <c r="I2175" s="6"/>
    </row>
    <row r="2176" spans="1:9" s="4" customFormat="1" ht="12.6" customHeight="1" x14ac:dyDescent="0.3">
      <c r="A2176" s="13">
        <f t="shared" si="34"/>
        <v>218</v>
      </c>
      <c r="B2176" t="s">
        <v>2144</v>
      </c>
      <c r="C2176" t="s">
        <v>147</v>
      </c>
      <c r="D2176" s="6"/>
      <c r="E2176" s="6"/>
      <c r="F2176" s="6"/>
      <c r="G2176" s="6"/>
      <c r="H2176" s="6"/>
      <c r="I2176" s="6"/>
    </row>
    <row r="2177" spans="1:9" s="4" customFormat="1" ht="12.6" customHeight="1" x14ac:dyDescent="0.3">
      <c r="A2177" s="13">
        <f t="shared" si="34"/>
        <v>219</v>
      </c>
      <c r="B2177" t="s">
        <v>2145</v>
      </c>
      <c r="C2177" t="s">
        <v>120</v>
      </c>
      <c r="D2177" s="6"/>
      <c r="E2177" s="6"/>
      <c r="F2177" s="6"/>
      <c r="G2177" s="6"/>
      <c r="H2177" s="6"/>
      <c r="I2177" s="6"/>
    </row>
    <row r="2178" spans="1:9" s="4" customFormat="1" ht="12.6" customHeight="1" x14ac:dyDescent="0.3">
      <c r="A2178" s="13">
        <f t="shared" si="34"/>
        <v>220</v>
      </c>
      <c r="B2178" t="s">
        <v>2146</v>
      </c>
      <c r="C2178" t="s">
        <v>120</v>
      </c>
      <c r="D2178" s="6"/>
      <c r="E2178" s="6"/>
      <c r="F2178" s="6"/>
      <c r="G2178" s="6"/>
      <c r="H2178" s="6"/>
      <c r="I2178" s="6"/>
    </row>
    <row r="2179" spans="1:9" s="4" customFormat="1" ht="12.6" customHeight="1" x14ac:dyDescent="0.3">
      <c r="A2179" s="13">
        <f t="shared" si="34"/>
        <v>221</v>
      </c>
      <c r="B2179" t="s">
        <v>2147</v>
      </c>
      <c r="C2179" t="s">
        <v>120</v>
      </c>
      <c r="D2179" s="6"/>
      <c r="E2179" s="6"/>
      <c r="F2179" s="6"/>
      <c r="G2179" s="6"/>
      <c r="H2179" s="6"/>
      <c r="I2179" s="6"/>
    </row>
    <row r="2180" spans="1:9" s="4" customFormat="1" ht="12.6" customHeight="1" x14ac:dyDescent="0.3">
      <c r="A2180" s="13">
        <f t="shared" si="34"/>
        <v>222</v>
      </c>
      <c r="B2180" t="s">
        <v>2148</v>
      </c>
      <c r="C2180" t="s">
        <v>120</v>
      </c>
      <c r="D2180" s="6"/>
      <c r="E2180" s="6"/>
      <c r="F2180" s="6"/>
      <c r="G2180" s="6"/>
      <c r="H2180" s="6"/>
      <c r="I2180" s="6"/>
    </row>
    <row r="2181" spans="1:9" s="4" customFormat="1" ht="12.6" customHeight="1" x14ac:dyDescent="0.3">
      <c r="A2181" s="13">
        <f t="shared" si="34"/>
        <v>223</v>
      </c>
      <c r="B2181" t="s">
        <v>2149</v>
      </c>
      <c r="C2181" t="s">
        <v>120</v>
      </c>
      <c r="D2181" s="6"/>
      <c r="E2181" s="6"/>
      <c r="F2181" s="6"/>
      <c r="G2181" s="6"/>
      <c r="H2181" s="6"/>
      <c r="I2181" s="6"/>
    </row>
    <row r="2182" spans="1:9" s="4" customFormat="1" ht="12.6" customHeight="1" x14ac:dyDescent="0.3">
      <c r="A2182" s="13">
        <f t="shared" si="34"/>
        <v>224</v>
      </c>
      <c r="B2182" t="s">
        <v>2150</v>
      </c>
      <c r="C2182" t="s">
        <v>120</v>
      </c>
      <c r="D2182" s="6"/>
      <c r="E2182" s="6"/>
      <c r="F2182" s="6"/>
      <c r="G2182" s="6"/>
      <c r="H2182" s="6"/>
      <c r="I2182" s="6"/>
    </row>
    <row r="2183" spans="1:9" s="4" customFormat="1" ht="12.6" customHeight="1" x14ac:dyDescent="0.3">
      <c r="A2183" s="13">
        <f t="shared" si="34"/>
        <v>225</v>
      </c>
      <c r="B2183" t="s">
        <v>2151</v>
      </c>
      <c r="C2183" t="s">
        <v>120</v>
      </c>
      <c r="D2183" s="6"/>
      <c r="E2183" s="6"/>
      <c r="F2183" s="6"/>
      <c r="G2183" s="6"/>
      <c r="H2183" s="6"/>
      <c r="I2183" s="6"/>
    </row>
    <row r="2184" spans="1:9" s="4" customFormat="1" ht="12.6" customHeight="1" x14ac:dyDescent="0.3">
      <c r="A2184" s="13">
        <f t="shared" si="34"/>
        <v>226</v>
      </c>
      <c r="B2184" t="s">
        <v>2152</v>
      </c>
      <c r="C2184" t="s">
        <v>120</v>
      </c>
      <c r="D2184" s="6"/>
      <c r="E2184" s="6"/>
      <c r="F2184" s="6"/>
      <c r="G2184" s="6"/>
      <c r="H2184" s="6"/>
      <c r="I2184" s="6"/>
    </row>
    <row r="2185" spans="1:9" s="4" customFormat="1" ht="12.6" customHeight="1" x14ac:dyDescent="0.3">
      <c r="A2185" s="13">
        <f t="shared" si="34"/>
        <v>227</v>
      </c>
      <c r="B2185" t="s">
        <v>2153</v>
      </c>
      <c r="C2185" t="s">
        <v>120</v>
      </c>
      <c r="D2185" s="6"/>
      <c r="E2185" s="6"/>
      <c r="F2185" s="6"/>
      <c r="G2185" s="6"/>
      <c r="H2185" s="6"/>
      <c r="I2185" s="6"/>
    </row>
    <row r="2186" spans="1:9" s="4" customFormat="1" ht="12.6" customHeight="1" x14ac:dyDescent="0.3">
      <c r="A2186" s="13">
        <f t="shared" si="34"/>
        <v>228</v>
      </c>
      <c r="B2186" t="s">
        <v>2154</v>
      </c>
      <c r="C2186" t="s">
        <v>120</v>
      </c>
      <c r="D2186" s="6"/>
      <c r="E2186" s="6"/>
      <c r="F2186" s="6"/>
      <c r="G2186" s="6"/>
      <c r="H2186" s="6"/>
      <c r="I2186" s="6"/>
    </row>
    <row r="2187" spans="1:9" s="4" customFormat="1" ht="12.6" customHeight="1" x14ac:dyDescent="0.3">
      <c r="A2187" s="13">
        <f t="shared" si="34"/>
        <v>229</v>
      </c>
      <c r="B2187" t="s">
        <v>2155</v>
      </c>
      <c r="C2187" t="s">
        <v>120</v>
      </c>
      <c r="D2187" s="6"/>
      <c r="E2187" s="6"/>
      <c r="F2187" s="6"/>
      <c r="G2187" s="6"/>
      <c r="H2187" s="6"/>
      <c r="I2187" s="6"/>
    </row>
    <row r="2188" spans="1:9" s="4" customFormat="1" ht="12.6" customHeight="1" x14ac:dyDescent="0.3">
      <c r="A2188" s="13">
        <f t="shared" si="34"/>
        <v>230</v>
      </c>
      <c r="B2188" t="s">
        <v>2156</v>
      </c>
      <c r="C2188" t="s">
        <v>120</v>
      </c>
      <c r="D2188" s="6"/>
      <c r="E2188" s="6"/>
      <c r="F2188" s="6"/>
      <c r="G2188" s="6"/>
      <c r="H2188" s="6"/>
      <c r="I2188" s="6"/>
    </row>
    <row r="2189" spans="1:9" s="4" customFormat="1" ht="12.6" customHeight="1" x14ac:dyDescent="0.3">
      <c r="A2189" s="13">
        <f t="shared" si="34"/>
        <v>231</v>
      </c>
      <c r="B2189" t="s">
        <v>2157</v>
      </c>
      <c r="C2189" t="s">
        <v>120</v>
      </c>
      <c r="D2189" s="6"/>
      <c r="E2189" s="6"/>
      <c r="F2189" s="6"/>
      <c r="G2189" s="6"/>
      <c r="H2189" s="6"/>
      <c r="I2189" s="6"/>
    </row>
    <row r="2190" spans="1:9" s="4" customFormat="1" ht="12.6" customHeight="1" x14ac:dyDescent="0.3">
      <c r="A2190" s="13">
        <f t="shared" si="34"/>
        <v>232</v>
      </c>
      <c r="B2190" t="s">
        <v>2158</v>
      </c>
      <c r="C2190" t="s">
        <v>120</v>
      </c>
      <c r="D2190" s="6"/>
      <c r="E2190" s="6"/>
      <c r="F2190" s="6"/>
      <c r="G2190" s="6"/>
      <c r="H2190" s="6"/>
      <c r="I2190" s="6"/>
    </row>
    <row r="2191" spans="1:9" s="4" customFormat="1" ht="12.6" customHeight="1" x14ac:dyDescent="0.3">
      <c r="A2191" s="13">
        <f t="shared" si="34"/>
        <v>233</v>
      </c>
      <c r="B2191" t="s">
        <v>2159</v>
      </c>
      <c r="C2191" t="s">
        <v>120</v>
      </c>
      <c r="D2191" s="6"/>
      <c r="E2191" s="6"/>
      <c r="F2191" s="6"/>
      <c r="G2191" s="6"/>
      <c r="H2191" s="6"/>
      <c r="I2191" s="6"/>
    </row>
    <row r="2192" spans="1:9" s="4" customFormat="1" ht="12.6" customHeight="1" x14ac:dyDescent="0.3">
      <c r="A2192" s="13">
        <f t="shared" si="34"/>
        <v>234</v>
      </c>
      <c r="B2192" t="s">
        <v>2160</v>
      </c>
      <c r="C2192" t="s">
        <v>120</v>
      </c>
      <c r="D2192" s="6"/>
      <c r="E2192" s="6"/>
      <c r="F2192" s="6"/>
      <c r="G2192" s="6"/>
      <c r="H2192" s="6"/>
      <c r="I2192" s="6"/>
    </row>
    <row r="2193" spans="1:9" s="4" customFormat="1" ht="12.6" customHeight="1" x14ac:dyDescent="0.3">
      <c r="A2193" s="13">
        <f t="shared" si="34"/>
        <v>235</v>
      </c>
      <c r="B2193" t="s">
        <v>1937</v>
      </c>
      <c r="C2193" t="s">
        <v>120</v>
      </c>
      <c r="D2193" s="6"/>
      <c r="E2193" s="6"/>
      <c r="F2193" s="6"/>
      <c r="G2193" s="6"/>
      <c r="H2193" s="6"/>
      <c r="I2193" s="6"/>
    </row>
    <row r="2194" spans="1:9" s="4" customFormat="1" ht="12.6" customHeight="1" x14ac:dyDescent="0.3">
      <c r="A2194" s="13">
        <f t="shared" si="34"/>
        <v>236</v>
      </c>
      <c r="B2194" t="s">
        <v>2161</v>
      </c>
      <c r="C2194" t="s">
        <v>120</v>
      </c>
      <c r="D2194" s="6"/>
      <c r="E2194" s="6"/>
      <c r="F2194" s="6"/>
      <c r="G2194" s="6"/>
      <c r="H2194" s="6"/>
      <c r="I2194" s="6"/>
    </row>
    <row r="2195" spans="1:9" s="4" customFormat="1" ht="12.6" customHeight="1" x14ac:dyDescent="0.3">
      <c r="A2195" s="13">
        <f t="shared" si="34"/>
        <v>237</v>
      </c>
      <c r="B2195" t="s">
        <v>2162</v>
      </c>
      <c r="C2195" t="s">
        <v>120</v>
      </c>
      <c r="D2195" s="6"/>
      <c r="E2195" s="6"/>
      <c r="F2195" s="6"/>
      <c r="G2195" s="6"/>
      <c r="H2195" s="6"/>
      <c r="I2195" s="6"/>
    </row>
    <row r="2196" spans="1:9" s="4" customFormat="1" ht="12.6" customHeight="1" x14ac:dyDescent="0.3">
      <c r="A2196" s="13">
        <f t="shared" si="34"/>
        <v>238</v>
      </c>
      <c r="B2196" t="s">
        <v>2163</v>
      </c>
      <c r="C2196" t="s">
        <v>120</v>
      </c>
      <c r="D2196" s="6"/>
      <c r="E2196" s="6"/>
      <c r="F2196" s="6"/>
      <c r="G2196" s="6"/>
      <c r="H2196" s="6"/>
      <c r="I2196" s="6"/>
    </row>
    <row r="2197" spans="1:9" s="4" customFormat="1" ht="12.6" customHeight="1" x14ac:dyDescent="0.3">
      <c r="A2197" s="13">
        <f t="shared" si="34"/>
        <v>239</v>
      </c>
      <c r="B2197" t="s">
        <v>2164</v>
      </c>
      <c r="C2197" t="s">
        <v>120</v>
      </c>
      <c r="D2197" s="6"/>
      <c r="E2197" s="6"/>
      <c r="F2197" s="6"/>
      <c r="G2197" s="6"/>
      <c r="H2197" s="6"/>
      <c r="I2197" s="6"/>
    </row>
    <row r="2198" spans="1:9" s="4" customFormat="1" ht="12.6" customHeight="1" x14ac:dyDescent="0.3">
      <c r="A2198" s="13">
        <f t="shared" si="34"/>
        <v>240</v>
      </c>
      <c r="B2198" t="s">
        <v>2165</v>
      </c>
      <c r="C2198" t="s">
        <v>120</v>
      </c>
      <c r="D2198" s="6"/>
      <c r="E2198" s="6"/>
      <c r="F2198" s="6"/>
      <c r="G2198" s="6"/>
      <c r="H2198" s="6"/>
      <c r="I2198" s="6"/>
    </row>
    <row r="2199" spans="1:9" s="4" customFormat="1" ht="12.6" customHeight="1" x14ac:dyDescent="0.3">
      <c r="A2199" s="13">
        <f t="shared" si="34"/>
        <v>241</v>
      </c>
      <c r="B2199" t="s">
        <v>2166</v>
      </c>
      <c r="C2199" t="s">
        <v>120</v>
      </c>
      <c r="D2199" s="6"/>
      <c r="E2199" s="6"/>
      <c r="F2199" s="6"/>
      <c r="G2199" s="6"/>
      <c r="H2199" s="6"/>
      <c r="I2199" s="6"/>
    </row>
    <row r="2200" spans="1:9" s="4" customFormat="1" ht="12.6" customHeight="1" x14ac:dyDescent="0.3">
      <c r="A2200" s="13">
        <f t="shared" si="34"/>
        <v>242</v>
      </c>
      <c r="B2200" t="s">
        <v>2167</v>
      </c>
      <c r="C2200" t="s">
        <v>120</v>
      </c>
      <c r="D2200" s="6"/>
      <c r="E2200" s="6"/>
      <c r="F2200" s="6"/>
      <c r="G2200" s="6"/>
      <c r="H2200" s="6"/>
      <c r="I2200" s="6"/>
    </row>
    <row r="2201" spans="1:9" s="4" customFormat="1" ht="12.6" customHeight="1" x14ac:dyDescent="0.3">
      <c r="A2201" s="13">
        <f t="shared" si="34"/>
        <v>243</v>
      </c>
      <c r="B2201" t="s">
        <v>2168</v>
      </c>
      <c r="C2201" t="s">
        <v>120</v>
      </c>
      <c r="D2201" s="6"/>
      <c r="E2201" s="6"/>
      <c r="F2201" s="6"/>
      <c r="G2201" s="6"/>
      <c r="H2201" s="6"/>
      <c r="I2201" s="6"/>
    </row>
    <row r="2202" spans="1:9" s="4" customFormat="1" ht="12.6" customHeight="1" x14ac:dyDescent="0.3">
      <c r="A2202" s="13">
        <f t="shared" si="34"/>
        <v>244</v>
      </c>
      <c r="B2202" t="s">
        <v>2169</v>
      </c>
      <c r="C2202" t="s">
        <v>120</v>
      </c>
      <c r="D2202" s="6"/>
      <c r="E2202" s="6"/>
      <c r="F2202" s="6"/>
      <c r="G2202" s="6"/>
      <c r="H2202" s="6"/>
      <c r="I2202" s="6"/>
    </row>
    <row r="2203" spans="1:9" s="4" customFormat="1" ht="12.6" customHeight="1" x14ac:dyDescent="0.3">
      <c r="A2203" s="13">
        <f t="shared" si="34"/>
        <v>245</v>
      </c>
      <c r="B2203" t="s">
        <v>2170</v>
      </c>
      <c r="C2203" t="s">
        <v>120</v>
      </c>
      <c r="D2203" s="6"/>
      <c r="E2203" s="6"/>
      <c r="F2203" s="6"/>
      <c r="G2203" s="6"/>
      <c r="H2203" s="6"/>
      <c r="I2203" s="6"/>
    </row>
    <row r="2204" spans="1:9" s="4" customFormat="1" ht="12.6" customHeight="1" x14ac:dyDescent="0.3">
      <c r="A2204" s="13">
        <f t="shared" si="34"/>
        <v>246</v>
      </c>
      <c r="B2204" t="s">
        <v>2171</v>
      </c>
      <c r="C2204" t="s">
        <v>120</v>
      </c>
      <c r="D2204" s="6"/>
      <c r="E2204" s="6"/>
      <c r="F2204" s="6"/>
      <c r="G2204" s="6"/>
      <c r="H2204" s="6"/>
      <c r="I2204" s="6"/>
    </row>
    <row r="2205" spans="1:9" s="4" customFormat="1" ht="12.6" customHeight="1" x14ac:dyDescent="0.3">
      <c r="A2205" s="13">
        <f t="shared" si="34"/>
        <v>247</v>
      </c>
      <c r="B2205" t="s">
        <v>2172</v>
      </c>
      <c r="C2205" t="s">
        <v>120</v>
      </c>
      <c r="D2205" s="6"/>
      <c r="E2205" s="6"/>
      <c r="F2205" s="6"/>
      <c r="G2205" s="6"/>
      <c r="H2205" s="6"/>
      <c r="I2205" s="6"/>
    </row>
    <row r="2206" spans="1:9" s="4" customFormat="1" ht="12.6" customHeight="1" x14ac:dyDescent="0.3">
      <c r="A2206" s="13">
        <f t="shared" si="34"/>
        <v>248</v>
      </c>
      <c r="B2206" t="s">
        <v>2173</v>
      </c>
      <c r="C2206" t="s">
        <v>120</v>
      </c>
      <c r="D2206" s="6"/>
      <c r="E2206" s="6"/>
      <c r="F2206" s="6"/>
      <c r="G2206" s="6"/>
      <c r="H2206" s="6"/>
      <c r="I2206" s="6"/>
    </row>
    <row r="2207" spans="1:9" s="4" customFormat="1" ht="12.6" customHeight="1" x14ac:dyDescent="0.3">
      <c r="A2207" s="13">
        <f t="shared" si="34"/>
        <v>249</v>
      </c>
      <c r="B2207" t="s">
        <v>2174</v>
      </c>
      <c r="C2207" t="s">
        <v>120</v>
      </c>
      <c r="D2207" s="6"/>
      <c r="E2207" s="6"/>
      <c r="F2207" s="6"/>
      <c r="G2207" s="6"/>
      <c r="H2207" s="6"/>
      <c r="I2207" s="6"/>
    </row>
    <row r="2208" spans="1:9" s="4" customFormat="1" ht="12.6" customHeight="1" x14ac:dyDescent="0.3">
      <c r="A2208" s="13">
        <f t="shared" si="34"/>
        <v>250</v>
      </c>
      <c r="B2208" t="s">
        <v>2175</v>
      </c>
      <c r="C2208" t="s">
        <v>120</v>
      </c>
      <c r="D2208" s="6"/>
      <c r="E2208" s="6"/>
      <c r="F2208" s="6"/>
      <c r="G2208" s="6"/>
      <c r="H2208" s="6"/>
      <c r="I2208" s="6"/>
    </row>
    <row r="2209" spans="1:9" s="4" customFormat="1" ht="12.6" customHeight="1" x14ac:dyDescent="0.3">
      <c r="A2209" s="13">
        <f t="shared" si="34"/>
        <v>251</v>
      </c>
      <c r="B2209" t="s">
        <v>2176</v>
      </c>
      <c r="C2209" t="s">
        <v>120</v>
      </c>
      <c r="D2209" s="6"/>
      <c r="E2209" s="6"/>
      <c r="F2209" s="6"/>
      <c r="G2209" s="6"/>
      <c r="H2209" s="6"/>
      <c r="I2209" s="6"/>
    </row>
    <row r="2210" spans="1:9" s="4" customFormat="1" ht="12.6" customHeight="1" x14ac:dyDescent="0.3">
      <c r="A2210" s="13">
        <f t="shared" si="34"/>
        <v>252</v>
      </c>
      <c r="B2210" t="s">
        <v>2177</v>
      </c>
      <c r="C2210" t="s">
        <v>120</v>
      </c>
      <c r="D2210" s="6"/>
      <c r="E2210" s="6"/>
      <c r="F2210" s="6"/>
      <c r="G2210" s="6"/>
      <c r="H2210" s="6"/>
      <c r="I2210" s="6"/>
    </row>
    <row r="2211" spans="1:9" s="4" customFormat="1" ht="12.6" customHeight="1" x14ac:dyDescent="0.3">
      <c r="A2211" s="13">
        <f t="shared" si="34"/>
        <v>253</v>
      </c>
      <c r="B2211" t="s">
        <v>2178</v>
      </c>
      <c r="C2211" t="s">
        <v>120</v>
      </c>
      <c r="D2211" s="6"/>
      <c r="E2211" s="6"/>
      <c r="F2211" s="6"/>
      <c r="G2211" s="6"/>
      <c r="H2211" s="6"/>
      <c r="I2211" s="6"/>
    </row>
    <row r="2212" spans="1:9" s="4" customFormat="1" ht="12.6" customHeight="1" x14ac:dyDescent="0.3">
      <c r="A2212" s="13">
        <f t="shared" si="34"/>
        <v>254</v>
      </c>
      <c r="B2212" t="s">
        <v>2179</v>
      </c>
      <c r="C2212" t="s">
        <v>120</v>
      </c>
      <c r="D2212" s="6"/>
      <c r="E2212" s="6"/>
      <c r="F2212" s="6"/>
      <c r="G2212" s="6"/>
      <c r="H2212" s="6"/>
      <c r="I2212" s="6"/>
    </row>
    <row r="2213" spans="1:9" s="4" customFormat="1" ht="12.6" customHeight="1" x14ac:dyDescent="0.3">
      <c r="A2213" s="13">
        <f t="shared" si="34"/>
        <v>255</v>
      </c>
      <c r="B2213" t="s">
        <v>2180</v>
      </c>
      <c r="C2213" t="s">
        <v>120</v>
      </c>
      <c r="D2213" s="6"/>
      <c r="E2213" s="6"/>
      <c r="F2213" s="6"/>
      <c r="G2213" s="6"/>
      <c r="H2213" s="6"/>
      <c r="I2213" s="6"/>
    </row>
    <row r="2214" spans="1:9" s="4" customFormat="1" ht="12.6" customHeight="1" x14ac:dyDescent="0.3">
      <c r="A2214" s="13">
        <f t="shared" si="34"/>
        <v>256</v>
      </c>
      <c r="B2214" t="s">
        <v>2181</v>
      </c>
      <c r="C2214" t="s">
        <v>120</v>
      </c>
      <c r="D2214" s="6"/>
      <c r="E2214" s="6"/>
      <c r="F2214" s="6"/>
      <c r="G2214" s="6"/>
      <c r="H2214" s="6"/>
      <c r="I2214" s="6"/>
    </row>
    <row r="2215" spans="1:9" s="4" customFormat="1" ht="12.6" customHeight="1" x14ac:dyDescent="0.3">
      <c r="A2215" s="13">
        <f t="shared" si="34"/>
        <v>257</v>
      </c>
      <c r="B2215" t="s">
        <v>2182</v>
      </c>
      <c r="C2215" t="s">
        <v>120</v>
      </c>
      <c r="D2215" s="6"/>
      <c r="E2215" s="6"/>
      <c r="F2215" s="6"/>
      <c r="G2215" s="6"/>
      <c r="H2215" s="6"/>
      <c r="I2215" s="6"/>
    </row>
    <row r="2216" spans="1:9" s="4" customFormat="1" ht="12.6" customHeight="1" x14ac:dyDescent="0.3">
      <c r="A2216" s="13">
        <f t="shared" si="34"/>
        <v>258</v>
      </c>
      <c r="B2216" t="s">
        <v>2183</v>
      </c>
      <c r="C2216" t="s">
        <v>120</v>
      </c>
      <c r="D2216" s="6"/>
      <c r="E2216" s="6"/>
      <c r="F2216" s="6"/>
      <c r="G2216" s="6"/>
      <c r="H2216" s="6"/>
      <c r="I2216" s="6"/>
    </row>
    <row r="2217" spans="1:9" s="4" customFormat="1" ht="12.6" customHeight="1" x14ac:dyDescent="0.3">
      <c r="A2217" s="13">
        <f t="shared" si="34"/>
        <v>259</v>
      </c>
      <c r="B2217" t="s">
        <v>2184</v>
      </c>
      <c r="C2217" t="s">
        <v>120</v>
      </c>
      <c r="D2217" s="6"/>
      <c r="E2217" s="6"/>
      <c r="F2217" s="6"/>
      <c r="G2217" s="6"/>
      <c r="H2217" s="6"/>
      <c r="I2217" s="6"/>
    </row>
    <row r="2218" spans="1:9" s="4" customFormat="1" ht="12.6" customHeight="1" x14ac:dyDescent="0.3">
      <c r="A2218" s="13">
        <f t="shared" si="34"/>
        <v>260</v>
      </c>
      <c r="B2218" t="s">
        <v>2185</v>
      </c>
      <c r="C2218" t="s">
        <v>120</v>
      </c>
      <c r="D2218" s="6"/>
      <c r="E2218" s="6"/>
      <c r="F2218" s="6"/>
      <c r="G2218" s="6"/>
      <c r="H2218" s="6"/>
      <c r="I2218" s="6"/>
    </row>
    <row r="2219" spans="1:9" s="4" customFormat="1" ht="12.6" customHeight="1" x14ac:dyDescent="0.3">
      <c r="A2219" s="13">
        <f t="shared" si="34"/>
        <v>261</v>
      </c>
      <c r="B2219" t="s">
        <v>2186</v>
      </c>
      <c r="C2219" t="s">
        <v>120</v>
      </c>
      <c r="D2219" s="6"/>
      <c r="E2219" s="6"/>
      <c r="F2219" s="6"/>
      <c r="G2219" s="6"/>
      <c r="H2219" s="6"/>
      <c r="I2219" s="6"/>
    </row>
    <row r="2220" spans="1:9" s="4" customFormat="1" ht="12.6" customHeight="1" x14ac:dyDescent="0.3">
      <c r="A2220" s="13">
        <f t="shared" si="34"/>
        <v>262</v>
      </c>
      <c r="B2220" t="s">
        <v>2187</v>
      </c>
      <c r="C2220" t="s">
        <v>120</v>
      </c>
      <c r="D2220" s="6"/>
      <c r="E2220" s="6"/>
      <c r="F2220" s="6"/>
      <c r="G2220" s="6"/>
      <c r="H2220" s="6"/>
      <c r="I2220" s="6"/>
    </row>
    <row r="2221" spans="1:9" s="4" customFormat="1" ht="12.6" customHeight="1" x14ac:dyDescent="0.3">
      <c r="A2221" s="13">
        <f t="shared" si="34"/>
        <v>263</v>
      </c>
      <c r="B2221" t="s">
        <v>2188</v>
      </c>
      <c r="C2221" t="s">
        <v>120</v>
      </c>
      <c r="D2221" s="6"/>
      <c r="E2221" s="6"/>
      <c r="F2221" s="6"/>
      <c r="G2221" s="6"/>
      <c r="H2221" s="6"/>
      <c r="I2221" s="6"/>
    </row>
    <row r="2222" spans="1:9" s="4" customFormat="1" ht="12.6" customHeight="1" x14ac:dyDescent="0.3">
      <c r="A2222" s="13">
        <f t="shared" si="34"/>
        <v>264</v>
      </c>
      <c r="B2222" t="s">
        <v>2189</v>
      </c>
      <c r="C2222" t="s">
        <v>120</v>
      </c>
      <c r="D2222" s="6"/>
      <c r="E2222" s="6"/>
      <c r="F2222" s="6"/>
      <c r="G2222" s="6"/>
      <c r="H2222" s="6"/>
      <c r="I2222" s="6"/>
    </row>
    <row r="2223" spans="1:9" s="4" customFormat="1" ht="12.6" customHeight="1" x14ac:dyDescent="0.3">
      <c r="A2223" s="13">
        <f t="shared" si="34"/>
        <v>265</v>
      </c>
      <c r="B2223" t="s">
        <v>2190</v>
      </c>
      <c r="C2223" t="s">
        <v>120</v>
      </c>
      <c r="D2223" s="6"/>
      <c r="E2223" s="6"/>
      <c r="F2223" s="6"/>
      <c r="G2223" s="6"/>
      <c r="H2223" s="6"/>
      <c r="I2223" s="6"/>
    </row>
    <row r="2224" spans="1:9" s="4" customFormat="1" ht="12.6" customHeight="1" x14ac:dyDescent="0.3">
      <c r="A2224" s="13">
        <f t="shared" si="34"/>
        <v>266</v>
      </c>
      <c r="B2224" t="s">
        <v>2191</v>
      </c>
      <c r="C2224" t="s">
        <v>120</v>
      </c>
      <c r="D2224" s="6"/>
      <c r="E2224" s="6"/>
      <c r="F2224" s="6"/>
      <c r="G2224" s="6"/>
      <c r="H2224" s="6"/>
      <c r="I2224" s="6"/>
    </row>
    <row r="2225" spans="1:9" s="4" customFormat="1" ht="12.6" customHeight="1" x14ac:dyDescent="0.3">
      <c r="A2225" s="13">
        <f t="shared" si="34"/>
        <v>267</v>
      </c>
      <c r="B2225" t="s">
        <v>2192</v>
      </c>
      <c r="C2225" t="s">
        <v>120</v>
      </c>
      <c r="D2225" s="6"/>
      <c r="E2225" s="6"/>
      <c r="F2225" s="6"/>
      <c r="G2225" s="6"/>
      <c r="H2225" s="6"/>
      <c r="I2225" s="6"/>
    </row>
    <row r="2226" spans="1:9" s="4" customFormat="1" ht="12.6" customHeight="1" x14ac:dyDescent="0.3">
      <c r="A2226" s="13">
        <f t="shared" si="34"/>
        <v>268</v>
      </c>
      <c r="B2226" t="s">
        <v>2193</v>
      </c>
      <c r="C2226" t="s">
        <v>120</v>
      </c>
      <c r="D2226" s="6"/>
      <c r="E2226" s="6"/>
      <c r="F2226" s="6"/>
      <c r="G2226" s="6"/>
      <c r="H2226" s="6"/>
      <c r="I2226" s="6"/>
    </row>
    <row r="2227" spans="1:9" s="4" customFormat="1" ht="12.6" customHeight="1" x14ac:dyDescent="0.3">
      <c r="A2227" s="13">
        <f t="shared" si="34"/>
        <v>269</v>
      </c>
      <c r="B2227" t="s">
        <v>2194</v>
      </c>
      <c r="C2227" t="s">
        <v>120</v>
      </c>
      <c r="D2227" s="6"/>
      <c r="E2227" s="6"/>
      <c r="F2227" s="6"/>
      <c r="G2227" s="6"/>
      <c r="H2227" s="6"/>
      <c r="I2227" s="6"/>
    </row>
    <row r="2228" spans="1:9" s="4" customFormat="1" ht="12.6" customHeight="1" x14ac:dyDescent="0.3">
      <c r="A2228" s="13">
        <f t="shared" si="34"/>
        <v>270</v>
      </c>
      <c r="B2228" t="s">
        <v>2195</v>
      </c>
      <c r="C2228" t="s">
        <v>120</v>
      </c>
      <c r="D2228" s="6"/>
      <c r="E2228" s="6"/>
      <c r="F2228" s="6"/>
      <c r="G2228" s="6"/>
      <c r="H2228" s="6"/>
      <c r="I2228" s="6"/>
    </row>
    <row r="2229" spans="1:9" s="4" customFormat="1" ht="12.6" customHeight="1" x14ac:dyDescent="0.3">
      <c r="A2229" s="13">
        <f t="shared" si="34"/>
        <v>271</v>
      </c>
      <c r="B2229" t="s">
        <v>2196</v>
      </c>
      <c r="C2229" t="s">
        <v>120</v>
      </c>
      <c r="D2229" s="6"/>
      <c r="E2229" s="6"/>
      <c r="F2229" s="6"/>
      <c r="G2229" s="6"/>
      <c r="H2229" s="6"/>
      <c r="I2229" s="6"/>
    </row>
    <row r="2230" spans="1:9" s="4" customFormat="1" ht="12.6" customHeight="1" x14ac:dyDescent="0.3">
      <c r="A2230" s="13">
        <f t="shared" si="34"/>
        <v>272</v>
      </c>
      <c r="B2230" t="s">
        <v>2197</v>
      </c>
      <c r="C2230" t="s">
        <v>120</v>
      </c>
      <c r="D2230" s="6"/>
      <c r="E2230" s="6"/>
      <c r="F2230" s="6"/>
      <c r="G2230" s="6"/>
      <c r="H2230" s="6"/>
      <c r="I2230" s="6"/>
    </row>
    <row r="2231" spans="1:9" s="4" customFormat="1" ht="12.6" customHeight="1" x14ac:dyDescent="0.3">
      <c r="A2231" s="13">
        <f t="shared" si="34"/>
        <v>273</v>
      </c>
      <c r="B2231" t="s">
        <v>2198</v>
      </c>
      <c r="C2231" t="s">
        <v>120</v>
      </c>
      <c r="D2231" s="6"/>
      <c r="E2231" s="6"/>
      <c r="F2231" s="6"/>
      <c r="G2231" s="6"/>
      <c r="H2231" s="6"/>
      <c r="I2231" s="6"/>
    </row>
    <row r="2232" spans="1:9" s="4" customFormat="1" ht="12.6" customHeight="1" x14ac:dyDescent="0.3">
      <c r="A2232" s="13">
        <f t="shared" si="34"/>
        <v>274</v>
      </c>
      <c r="B2232" t="s">
        <v>2199</v>
      </c>
      <c r="C2232" t="s">
        <v>120</v>
      </c>
      <c r="D2232" s="6"/>
      <c r="E2232" s="6"/>
      <c r="F2232" s="6"/>
      <c r="G2232" s="6"/>
      <c r="H2232" s="6"/>
      <c r="I2232" s="6"/>
    </row>
    <row r="2233" spans="1:9" s="4" customFormat="1" ht="12.6" customHeight="1" x14ac:dyDescent="0.3">
      <c r="A2233" s="13">
        <f t="shared" si="34"/>
        <v>275</v>
      </c>
      <c r="B2233" t="s">
        <v>2200</v>
      </c>
      <c r="C2233" t="s">
        <v>120</v>
      </c>
      <c r="D2233" s="6"/>
      <c r="E2233" s="6"/>
      <c r="F2233" s="6"/>
      <c r="G2233" s="6"/>
      <c r="H2233" s="6"/>
      <c r="I2233" s="6"/>
    </row>
    <row r="2234" spans="1:9" s="4" customFormat="1" ht="12.6" customHeight="1" x14ac:dyDescent="0.3">
      <c r="A2234" s="13">
        <f t="shared" si="34"/>
        <v>276</v>
      </c>
      <c r="B2234" t="s">
        <v>2201</v>
      </c>
      <c r="C2234" t="s">
        <v>120</v>
      </c>
      <c r="D2234" s="6"/>
      <c r="E2234" s="6"/>
      <c r="F2234" s="6"/>
      <c r="G2234" s="6"/>
      <c r="H2234" s="6"/>
      <c r="I2234" s="6"/>
    </row>
    <row r="2235" spans="1:9" s="4" customFormat="1" ht="12.6" customHeight="1" x14ac:dyDescent="0.3">
      <c r="A2235" s="13">
        <f t="shared" si="34"/>
        <v>277</v>
      </c>
      <c r="B2235" t="s">
        <v>2202</v>
      </c>
      <c r="C2235" t="s">
        <v>120</v>
      </c>
      <c r="D2235" s="6"/>
      <c r="E2235" s="6"/>
      <c r="F2235" s="6"/>
      <c r="G2235" s="6"/>
      <c r="H2235" s="6"/>
      <c r="I2235" s="6"/>
    </row>
    <row r="2236" spans="1:9" s="4" customFormat="1" ht="12.6" customHeight="1" x14ac:dyDescent="0.3">
      <c r="A2236" s="13">
        <f t="shared" ref="A2236:A2299" si="35">A2235+1</f>
        <v>278</v>
      </c>
      <c r="B2236" t="s">
        <v>2203</v>
      </c>
      <c r="C2236" t="s">
        <v>120</v>
      </c>
      <c r="D2236" s="6"/>
      <c r="E2236" s="6"/>
      <c r="F2236" s="6"/>
      <c r="G2236" s="6"/>
      <c r="H2236" s="6"/>
      <c r="I2236" s="6"/>
    </row>
    <row r="2237" spans="1:9" s="4" customFormat="1" ht="12.6" customHeight="1" x14ac:dyDescent="0.3">
      <c r="A2237" s="13">
        <f t="shared" si="35"/>
        <v>279</v>
      </c>
      <c r="B2237" t="s">
        <v>2204</v>
      </c>
      <c r="C2237" t="s">
        <v>120</v>
      </c>
      <c r="D2237" s="6"/>
      <c r="E2237" s="6"/>
      <c r="F2237" s="6"/>
      <c r="G2237" s="6"/>
      <c r="H2237" s="6"/>
      <c r="I2237" s="6"/>
    </row>
    <row r="2238" spans="1:9" s="4" customFormat="1" ht="12.6" customHeight="1" x14ac:dyDescent="0.3">
      <c r="A2238" s="13">
        <f t="shared" si="35"/>
        <v>280</v>
      </c>
      <c r="B2238" t="s">
        <v>2205</v>
      </c>
      <c r="C2238" t="s">
        <v>120</v>
      </c>
      <c r="D2238" s="6"/>
      <c r="E2238" s="6"/>
      <c r="F2238" s="6"/>
      <c r="G2238" s="6"/>
      <c r="H2238" s="6"/>
      <c r="I2238" s="6"/>
    </row>
    <row r="2239" spans="1:9" s="4" customFormat="1" ht="12.6" customHeight="1" x14ac:dyDescent="0.3">
      <c r="A2239" s="13">
        <f t="shared" si="35"/>
        <v>281</v>
      </c>
      <c r="B2239" t="s">
        <v>2206</v>
      </c>
      <c r="C2239" t="s">
        <v>120</v>
      </c>
      <c r="D2239" s="6"/>
      <c r="E2239" s="6"/>
      <c r="F2239" s="6"/>
      <c r="G2239" s="6"/>
      <c r="H2239" s="6"/>
      <c r="I2239" s="6"/>
    </row>
    <row r="2240" spans="1:9" s="4" customFormat="1" ht="12.6" customHeight="1" x14ac:dyDescent="0.3">
      <c r="A2240" s="13">
        <f t="shared" si="35"/>
        <v>282</v>
      </c>
      <c r="B2240" t="s">
        <v>2207</v>
      </c>
      <c r="C2240" t="s">
        <v>120</v>
      </c>
      <c r="D2240" s="6"/>
      <c r="E2240" s="6"/>
      <c r="F2240" s="6"/>
      <c r="G2240" s="6"/>
      <c r="H2240" s="6"/>
      <c r="I2240" s="6"/>
    </row>
    <row r="2241" spans="1:9" s="4" customFormat="1" ht="12.6" customHeight="1" x14ac:dyDescent="0.3">
      <c r="A2241" s="13">
        <f t="shared" si="35"/>
        <v>283</v>
      </c>
      <c r="B2241" t="s">
        <v>2208</v>
      </c>
      <c r="C2241" t="s">
        <v>120</v>
      </c>
      <c r="D2241" s="6"/>
      <c r="E2241" s="6"/>
      <c r="F2241" s="6"/>
      <c r="G2241" s="6"/>
      <c r="H2241" s="6"/>
      <c r="I2241" s="6"/>
    </row>
    <row r="2242" spans="1:9" s="4" customFormat="1" ht="12.6" customHeight="1" x14ac:dyDescent="0.3">
      <c r="A2242" s="13">
        <f t="shared" si="35"/>
        <v>284</v>
      </c>
      <c r="B2242" t="s">
        <v>2209</v>
      </c>
      <c r="C2242" t="s">
        <v>120</v>
      </c>
      <c r="D2242" s="6"/>
      <c r="E2242" s="6"/>
      <c r="F2242" s="6"/>
      <c r="G2242" s="6"/>
      <c r="H2242" s="6"/>
      <c r="I2242" s="6"/>
    </row>
    <row r="2243" spans="1:9" s="4" customFormat="1" ht="12.6" customHeight="1" x14ac:dyDescent="0.3">
      <c r="A2243" s="13">
        <f t="shared" si="35"/>
        <v>285</v>
      </c>
      <c r="B2243" t="s">
        <v>2210</v>
      </c>
      <c r="C2243" t="s">
        <v>120</v>
      </c>
      <c r="D2243" s="6"/>
      <c r="E2243" s="6"/>
      <c r="F2243" s="6"/>
      <c r="G2243" s="6"/>
      <c r="H2243" s="6"/>
      <c r="I2243" s="6"/>
    </row>
    <row r="2244" spans="1:9" s="4" customFormat="1" ht="12.6" customHeight="1" x14ac:dyDescent="0.3">
      <c r="A2244" s="13">
        <f t="shared" si="35"/>
        <v>286</v>
      </c>
      <c r="B2244" t="s">
        <v>2211</v>
      </c>
      <c r="C2244" t="s">
        <v>120</v>
      </c>
      <c r="D2244" s="6"/>
      <c r="E2244" s="6"/>
      <c r="F2244" s="6"/>
      <c r="G2244" s="6"/>
      <c r="H2244" s="6"/>
      <c r="I2244" s="6"/>
    </row>
    <row r="2245" spans="1:9" s="4" customFormat="1" ht="12.6" customHeight="1" x14ac:dyDescent="0.3">
      <c r="A2245" s="13">
        <f t="shared" si="35"/>
        <v>287</v>
      </c>
      <c r="B2245" t="s">
        <v>2212</v>
      </c>
      <c r="C2245" t="s">
        <v>120</v>
      </c>
      <c r="D2245" s="6"/>
      <c r="E2245" s="6"/>
      <c r="F2245" s="6"/>
      <c r="G2245" s="6"/>
      <c r="H2245" s="6"/>
      <c r="I2245" s="6"/>
    </row>
    <row r="2246" spans="1:9" s="4" customFormat="1" ht="12.6" customHeight="1" x14ac:dyDescent="0.3">
      <c r="A2246" s="13">
        <f t="shared" si="35"/>
        <v>288</v>
      </c>
      <c r="B2246" t="s">
        <v>2213</v>
      </c>
      <c r="C2246" t="s">
        <v>120</v>
      </c>
      <c r="D2246" s="6"/>
      <c r="E2246" s="6"/>
      <c r="F2246" s="6"/>
      <c r="G2246" s="6"/>
      <c r="H2246" s="6"/>
      <c r="I2246" s="6"/>
    </row>
    <row r="2247" spans="1:9" s="4" customFormat="1" ht="12.6" customHeight="1" x14ac:dyDescent="0.3">
      <c r="A2247" s="13">
        <f t="shared" si="35"/>
        <v>289</v>
      </c>
      <c r="B2247" t="s">
        <v>2214</v>
      </c>
      <c r="C2247" t="s">
        <v>120</v>
      </c>
      <c r="D2247" s="6"/>
      <c r="E2247" s="6"/>
      <c r="F2247" s="6"/>
      <c r="G2247" s="6"/>
      <c r="H2247" s="6"/>
      <c r="I2247" s="6"/>
    </row>
    <row r="2248" spans="1:9" s="4" customFormat="1" ht="12.6" customHeight="1" x14ac:dyDescent="0.3">
      <c r="A2248" s="13">
        <f t="shared" si="35"/>
        <v>290</v>
      </c>
      <c r="B2248" t="s">
        <v>2215</v>
      </c>
      <c r="C2248" t="s">
        <v>120</v>
      </c>
      <c r="D2248" s="6"/>
      <c r="E2248" s="6"/>
      <c r="F2248" s="6"/>
      <c r="G2248" s="6"/>
      <c r="H2248" s="6"/>
      <c r="I2248" s="6"/>
    </row>
    <row r="2249" spans="1:9" s="4" customFormat="1" ht="12.6" customHeight="1" x14ac:dyDescent="0.3">
      <c r="A2249" s="13">
        <f t="shared" si="35"/>
        <v>291</v>
      </c>
      <c r="B2249" t="s">
        <v>2216</v>
      </c>
      <c r="C2249" t="s">
        <v>120</v>
      </c>
      <c r="D2249" s="6"/>
      <c r="E2249" s="6"/>
      <c r="F2249" s="6"/>
      <c r="G2249" s="6"/>
      <c r="H2249" s="6"/>
      <c r="I2249" s="6"/>
    </row>
    <row r="2250" spans="1:9" s="4" customFormat="1" ht="12.6" customHeight="1" x14ac:dyDescent="0.3">
      <c r="A2250" s="13">
        <f t="shared" si="35"/>
        <v>292</v>
      </c>
      <c r="B2250" t="s">
        <v>2217</v>
      </c>
      <c r="C2250" t="s">
        <v>120</v>
      </c>
      <c r="D2250" s="6"/>
      <c r="E2250" s="6"/>
      <c r="F2250" s="6"/>
      <c r="G2250" s="6"/>
      <c r="H2250" s="6"/>
      <c r="I2250" s="6"/>
    </row>
    <row r="2251" spans="1:9" s="4" customFormat="1" ht="12.6" customHeight="1" x14ac:dyDescent="0.3">
      <c r="A2251" s="13">
        <f t="shared" si="35"/>
        <v>293</v>
      </c>
      <c r="B2251" t="s">
        <v>2218</v>
      </c>
      <c r="C2251" t="s">
        <v>120</v>
      </c>
      <c r="D2251" s="6"/>
      <c r="E2251" s="6"/>
      <c r="F2251" s="6"/>
      <c r="G2251" s="6"/>
      <c r="H2251" s="6"/>
      <c r="I2251" s="6"/>
    </row>
    <row r="2252" spans="1:9" s="4" customFormat="1" ht="12.6" customHeight="1" x14ac:dyDescent="0.3">
      <c r="A2252" s="13">
        <f t="shared" si="35"/>
        <v>294</v>
      </c>
      <c r="B2252" t="s">
        <v>2219</v>
      </c>
      <c r="C2252" t="s">
        <v>120</v>
      </c>
      <c r="D2252" s="6"/>
      <c r="E2252" s="6"/>
      <c r="F2252" s="6"/>
      <c r="G2252" s="6"/>
      <c r="H2252" s="6"/>
      <c r="I2252" s="6"/>
    </row>
    <row r="2253" spans="1:9" s="4" customFormat="1" ht="12.6" customHeight="1" x14ac:dyDescent="0.3">
      <c r="A2253" s="13">
        <f t="shared" si="35"/>
        <v>295</v>
      </c>
      <c r="B2253" t="s">
        <v>2220</v>
      </c>
      <c r="C2253" t="s">
        <v>120</v>
      </c>
      <c r="D2253" s="6"/>
      <c r="E2253" s="6"/>
      <c r="F2253" s="6"/>
      <c r="G2253" s="6"/>
      <c r="H2253" s="6"/>
      <c r="I2253" s="6"/>
    </row>
    <row r="2254" spans="1:9" s="4" customFormat="1" ht="12.6" customHeight="1" x14ac:dyDescent="0.3">
      <c r="A2254" s="13">
        <f t="shared" si="35"/>
        <v>296</v>
      </c>
      <c r="B2254" t="s">
        <v>2221</v>
      </c>
      <c r="C2254" t="s">
        <v>120</v>
      </c>
      <c r="D2254" s="6"/>
      <c r="E2254" s="6"/>
      <c r="F2254" s="6"/>
      <c r="G2254" s="6"/>
      <c r="H2254" s="6"/>
      <c r="I2254" s="6"/>
    </row>
    <row r="2255" spans="1:9" s="4" customFormat="1" ht="12.6" customHeight="1" x14ac:dyDescent="0.3">
      <c r="A2255" s="13">
        <f t="shared" si="35"/>
        <v>297</v>
      </c>
      <c r="B2255" t="s">
        <v>2222</v>
      </c>
      <c r="C2255" t="s">
        <v>120</v>
      </c>
      <c r="D2255" s="6"/>
      <c r="E2255" s="6"/>
      <c r="F2255" s="6"/>
      <c r="G2255" s="6"/>
      <c r="H2255" s="6"/>
      <c r="I2255" s="6"/>
    </row>
    <row r="2256" spans="1:9" s="4" customFormat="1" ht="12.6" customHeight="1" x14ac:dyDescent="0.3">
      <c r="A2256" s="13">
        <f t="shared" si="35"/>
        <v>298</v>
      </c>
      <c r="B2256" t="s">
        <v>2223</v>
      </c>
      <c r="C2256" t="s">
        <v>120</v>
      </c>
      <c r="D2256" s="6"/>
      <c r="E2256" s="6"/>
      <c r="F2256" s="6"/>
      <c r="G2256" s="6"/>
      <c r="H2256" s="6"/>
      <c r="I2256" s="6"/>
    </row>
    <row r="2257" spans="1:9" s="4" customFormat="1" ht="12.6" customHeight="1" x14ac:dyDescent="0.3">
      <c r="A2257" s="13">
        <f t="shared" si="35"/>
        <v>299</v>
      </c>
      <c r="B2257" t="s">
        <v>2224</v>
      </c>
      <c r="C2257" t="s">
        <v>120</v>
      </c>
      <c r="D2257" s="6"/>
      <c r="E2257" s="6"/>
      <c r="F2257" s="6"/>
      <c r="G2257" s="6"/>
      <c r="H2257" s="6"/>
      <c r="I2257" s="6"/>
    </row>
    <row r="2258" spans="1:9" s="4" customFormat="1" ht="12.6" customHeight="1" x14ac:dyDescent="0.3">
      <c r="A2258" s="13">
        <f t="shared" si="35"/>
        <v>300</v>
      </c>
      <c r="B2258" t="s">
        <v>2225</v>
      </c>
      <c r="C2258" t="s">
        <v>120</v>
      </c>
      <c r="D2258" s="6"/>
      <c r="E2258" s="6"/>
      <c r="F2258" s="6"/>
      <c r="G2258" s="6"/>
      <c r="H2258" s="6"/>
      <c r="I2258" s="6"/>
    </row>
    <row r="2259" spans="1:9" s="4" customFormat="1" ht="12.6" customHeight="1" x14ac:dyDescent="0.3">
      <c r="A2259" s="13">
        <f t="shared" si="35"/>
        <v>301</v>
      </c>
      <c r="B2259" t="s">
        <v>2226</v>
      </c>
      <c r="C2259" t="s">
        <v>120</v>
      </c>
      <c r="D2259" s="6"/>
      <c r="E2259" s="6"/>
      <c r="F2259" s="6"/>
      <c r="G2259" s="6"/>
      <c r="H2259" s="6"/>
      <c r="I2259" s="6"/>
    </row>
    <row r="2260" spans="1:9" s="4" customFormat="1" ht="12.6" customHeight="1" x14ac:dyDescent="0.3">
      <c r="A2260" s="13">
        <f t="shared" si="35"/>
        <v>302</v>
      </c>
      <c r="B2260" t="s">
        <v>2227</v>
      </c>
      <c r="C2260" t="s">
        <v>120</v>
      </c>
      <c r="D2260" s="6"/>
      <c r="E2260" s="6"/>
      <c r="F2260" s="6"/>
      <c r="G2260" s="6"/>
      <c r="H2260" s="6"/>
      <c r="I2260" s="6"/>
    </row>
    <row r="2261" spans="1:9" s="4" customFormat="1" ht="12.6" customHeight="1" x14ac:dyDescent="0.3">
      <c r="A2261" s="13">
        <f t="shared" si="35"/>
        <v>303</v>
      </c>
      <c r="B2261" t="s">
        <v>2228</v>
      </c>
      <c r="C2261" t="s">
        <v>120</v>
      </c>
      <c r="D2261" s="6"/>
      <c r="E2261" s="6"/>
      <c r="F2261" s="6"/>
      <c r="G2261" s="6"/>
      <c r="H2261" s="6"/>
      <c r="I2261" s="6"/>
    </row>
    <row r="2262" spans="1:9" s="4" customFormat="1" x14ac:dyDescent="0.3">
      <c r="A2262" s="13">
        <f t="shared" si="35"/>
        <v>304</v>
      </c>
      <c r="B2262" t="s">
        <v>2229</v>
      </c>
      <c r="C2262" t="s">
        <v>120</v>
      </c>
      <c r="D2262" s="6"/>
      <c r="E2262" s="6"/>
      <c r="F2262" s="6"/>
      <c r="G2262" s="6"/>
      <c r="H2262" s="6"/>
      <c r="I2262" s="6"/>
    </row>
    <row r="2263" spans="1:9" s="4" customFormat="1" ht="12.6" customHeight="1" x14ac:dyDescent="0.3">
      <c r="A2263" s="13">
        <f t="shared" si="35"/>
        <v>305</v>
      </c>
      <c r="B2263" t="s">
        <v>2230</v>
      </c>
      <c r="C2263" t="s">
        <v>120</v>
      </c>
      <c r="D2263" s="6"/>
      <c r="E2263" s="6"/>
      <c r="F2263" s="6"/>
      <c r="G2263" s="6"/>
      <c r="H2263" s="6"/>
      <c r="I2263" s="6"/>
    </row>
    <row r="2264" spans="1:9" s="4" customFormat="1" x14ac:dyDescent="0.3">
      <c r="A2264" s="13">
        <f t="shared" si="35"/>
        <v>306</v>
      </c>
      <c r="B2264" t="s">
        <v>2231</v>
      </c>
      <c r="C2264" t="s">
        <v>120</v>
      </c>
      <c r="D2264" s="6"/>
      <c r="E2264" s="6"/>
      <c r="F2264" s="6"/>
      <c r="G2264" s="6"/>
      <c r="H2264" s="6"/>
      <c r="I2264" s="6"/>
    </row>
    <row r="2265" spans="1:9" s="4" customFormat="1" ht="12.6" customHeight="1" x14ac:dyDescent="0.3">
      <c r="A2265" s="13">
        <f t="shared" si="35"/>
        <v>307</v>
      </c>
      <c r="B2265" t="s">
        <v>2232</v>
      </c>
      <c r="C2265" t="s">
        <v>120</v>
      </c>
      <c r="D2265" s="6"/>
      <c r="E2265" s="6"/>
      <c r="F2265" s="6"/>
      <c r="G2265" s="6"/>
      <c r="H2265" s="6"/>
      <c r="I2265" s="6"/>
    </row>
    <row r="2266" spans="1:9" s="4" customFormat="1" ht="12.6" customHeight="1" x14ac:dyDescent="0.3">
      <c r="A2266" s="13">
        <f t="shared" si="35"/>
        <v>308</v>
      </c>
      <c r="B2266" t="s">
        <v>2233</v>
      </c>
      <c r="C2266" t="s">
        <v>120</v>
      </c>
      <c r="D2266" s="6"/>
      <c r="E2266" s="6"/>
      <c r="F2266" s="6"/>
      <c r="G2266" s="6"/>
      <c r="H2266" s="6"/>
      <c r="I2266" s="6"/>
    </row>
    <row r="2267" spans="1:9" s="4" customFormat="1" ht="12.6" customHeight="1" x14ac:dyDescent="0.3">
      <c r="A2267" s="13">
        <f t="shared" si="35"/>
        <v>309</v>
      </c>
      <c r="B2267" t="s">
        <v>2234</v>
      </c>
      <c r="C2267" t="s">
        <v>120</v>
      </c>
      <c r="D2267" s="6"/>
      <c r="E2267" s="6"/>
      <c r="F2267" s="6"/>
      <c r="G2267" s="6"/>
      <c r="H2267" s="6"/>
      <c r="I2267" s="6"/>
    </row>
    <row r="2268" spans="1:9" s="4" customFormat="1" ht="12.6" customHeight="1" x14ac:dyDescent="0.3">
      <c r="A2268" s="13">
        <f t="shared" si="35"/>
        <v>310</v>
      </c>
      <c r="B2268" t="s">
        <v>2235</v>
      </c>
      <c r="C2268" t="s">
        <v>120</v>
      </c>
      <c r="D2268" s="6"/>
      <c r="E2268" s="6"/>
      <c r="F2268" s="6"/>
      <c r="G2268" s="6"/>
      <c r="H2268" s="6"/>
      <c r="I2268" s="6"/>
    </row>
    <row r="2269" spans="1:9" s="4" customFormat="1" ht="12.6" customHeight="1" x14ac:dyDescent="0.3">
      <c r="A2269" s="13">
        <f t="shared" si="35"/>
        <v>311</v>
      </c>
      <c r="B2269" t="s">
        <v>2236</v>
      </c>
      <c r="C2269" t="s">
        <v>120</v>
      </c>
      <c r="D2269" s="6"/>
      <c r="E2269" s="6"/>
      <c r="F2269" s="6"/>
      <c r="G2269" s="6"/>
      <c r="H2269" s="6"/>
      <c r="I2269" s="6"/>
    </row>
    <row r="2270" spans="1:9" s="4" customFormat="1" ht="12.6" customHeight="1" x14ac:dyDescent="0.3">
      <c r="A2270" s="13">
        <f t="shared" si="35"/>
        <v>312</v>
      </c>
      <c r="B2270" t="s">
        <v>2237</v>
      </c>
      <c r="C2270" t="s">
        <v>120</v>
      </c>
      <c r="D2270" s="6"/>
      <c r="E2270" s="6"/>
      <c r="F2270" s="6"/>
      <c r="G2270" s="6"/>
      <c r="H2270" s="6"/>
      <c r="I2270" s="6"/>
    </row>
    <row r="2271" spans="1:9" s="4" customFormat="1" x14ac:dyDescent="0.3">
      <c r="A2271" s="13">
        <f t="shared" si="35"/>
        <v>313</v>
      </c>
      <c r="B2271" t="s">
        <v>2238</v>
      </c>
      <c r="C2271" t="s">
        <v>120</v>
      </c>
      <c r="D2271" s="6"/>
      <c r="E2271" s="6"/>
      <c r="F2271" s="6"/>
      <c r="G2271" s="6"/>
      <c r="H2271" s="6"/>
      <c r="I2271" s="6"/>
    </row>
    <row r="2272" spans="1:9" s="4" customFormat="1" x14ac:dyDescent="0.3">
      <c r="A2272" s="13">
        <f t="shared" si="35"/>
        <v>314</v>
      </c>
      <c r="B2272" t="s">
        <v>2239</v>
      </c>
      <c r="C2272" t="s">
        <v>120</v>
      </c>
      <c r="D2272" s="6"/>
      <c r="E2272" s="6"/>
      <c r="F2272" s="6"/>
      <c r="G2272" s="6"/>
      <c r="H2272" s="6"/>
      <c r="I2272" s="6"/>
    </row>
    <row r="2273" spans="1:9" s="4" customFormat="1" x14ac:dyDescent="0.3">
      <c r="A2273" s="13">
        <f t="shared" si="35"/>
        <v>315</v>
      </c>
      <c r="B2273" t="s">
        <v>2240</v>
      </c>
      <c r="C2273" t="s">
        <v>120</v>
      </c>
      <c r="D2273" s="6"/>
      <c r="E2273" s="6"/>
      <c r="F2273" s="6"/>
      <c r="G2273" s="6"/>
      <c r="H2273" s="6"/>
      <c r="I2273" s="6"/>
    </row>
    <row r="2274" spans="1:9" s="4" customFormat="1" ht="12.6" customHeight="1" x14ac:dyDescent="0.3">
      <c r="A2274" s="13">
        <f t="shared" si="35"/>
        <v>316</v>
      </c>
      <c r="B2274" t="s">
        <v>2241</v>
      </c>
      <c r="C2274" t="s">
        <v>120</v>
      </c>
      <c r="D2274" s="6"/>
      <c r="E2274" s="6"/>
      <c r="F2274" s="6"/>
      <c r="G2274" s="6"/>
      <c r="H2274" s="6"/>
      <c r="I2274" s="6"/>
    </row>
    <row r="2275" spans="1:9" s="4" customFormat="1" ht="12.6" customHeight="1" x14ac:dyDescent="0.3">
      <c r="A2275" s="13">
        <f t="shared" si="35"/>
        <v>317</v>
      </c>
      <c r="B2275" t="s">
        <v>2242</v>
      </c>
      <c r="C2275" t="s">
        <v>120</v>
      </c>
      <c r="D2275" s="6"/>
      <c r="E2275" s="6"/>
      <c r="F2275" s="6"/>
      <c r="G2275" s="6"/>
      <c r="H2275" s="6"/>
      <c r="I2275" s="6"/>
    </row>
    <row r="2276" spans="1:9" s="4" customFormat="1" ht="12.6" customHeight="1" x14ac:dyDescent="0.3">
      <c r="A2276" s="13">
        <f t="shared" si="35"/>
        <v>318</v>
      </c>
      <c r="B2276" t="s">
        <v>2243</v>
      </c>
      <c r="C2276" t="s">
        <v>120</v>
      </c>
      <c r="D2276" s="6"/>
      <c r="E2276" s="6"/>
      <c r="F2276" s="6"/>
      <c r="G2276" s="6"/>
      <c r="H2276" s="6"/>
      <c r="I2276" s="6"/>
    </row>
    <row r="2277" spans="1:9" s="4" customFormat="1" ht="12.6" customHeight="1" x14ac:dyDescent="0.3">
      <c r="A2277" s="13">
        <f t="shared" si="35"/>
        <v>319</v>
      </c>
      <c r="B2277" t="s">
        <v>2244</v>
      </c>
      <c r="C2277" t="s">
        <v>120</v>
      </c>
      <c r="D2277" s="6"/>
      <c r="E2277" s="6"/>
      <c r="F2277" s="6"/>
      <c r="G2277" s="6"/>
      <c r="H2277" s="6"/>
      <c r="I2277" s="6"/>
    </row>
    <row r="2278" spans="1:9" s="4" customFormat="1" ht="12.6" customHeight="1" x14ac:dyDescent="0.3">
      <c r="A2278" s="13">
        <f t="shared" si="35"/>
        <v>320</v>
      </c>
      <c r="B2278" t="s">
        <v>2245</v>
      </c>
      <c r="C2278" t="s">
        <v>120</v>
      </c>
      <c r="D2278" s="6"/>
      <c r="E2278" s="6"/>
      <c r="F2278" s="6"/>
      <c r="G2278" s="6"/>
      <c r="H2278" s="6"/>
      <c r="I2278" s="6"/>
    </row>
    <row r="2279" spans="1:9" s="4" customFormat="1" ht="12.6" customHeight="1" x14ac:dyDescent="0.3">
      <c r="A2279" s="13">
        <f t="shared" si="35"/>
        <v>321</v>
      </c>
      <c r="B2279" t="s">
        <v>2246</v>
      </c>
      <c r="C2279" t="s">
        <v>120</v>
      </c>
      <c r="D2279" s="6"/>
      <c r="E2279" s="6"/>
      <c r="F2279" s="6"/>
      <c r="G2279" s="6"/>
      <c r="H2279" s="6"/>
      <c r="I2279" s="6"/>
    </row>
    <row r="2280" spans="1:9" s="4" customFormat="1" x14ac:dyDescent="0.3">
      <c r="A2280" s="13">
        <f t="shared" si="35"/>
        <v>322</v>
      </c>
      <c r="B2280" t="s">
        <v>2247</v>
      </c>
      <c r="C2280" t="s">
        <v>120</v>
      </c>
      <c r="D2280" s="6"/>
      <c r="E2280" s="6"/>
      <c r="F2280" s="6"/>
      <c r="G2280" s="6"/>
      <c r="H2280" s="6"/>
      <c r="I2280" s="6"/>
    </row>
    <row r="2281" spans="1:9" s="4" customFormat="1" ht="12.6" customHeight="1" x14ac:dyDescent="0.3">
      <c r="A2281" s="13">
        <f t="shared" si="35"/>
        <v>323</v>
      </c>
      <c r="B2281" t="s">
        <v>2248</v>
      </c>
      <c r="C2281" t="s">
        <v>120</v>
      </c>
      <c r="D2281" s="6"/>
      <c r="E2281" s="6"/>
      <c r="F2281" s="6"/>
      <c r="G2281" s="6"/>
      <c r="H2281" s="6"/>
      <c r="I2281" s="6"/>
    </row>
    <row r="2282" spans="1:9" s="4" customFormat="1" x14ac:dyDescent="0.3">
      <c r="A2282" s="13">
        <f t="shared" si="35"/>
        <v>324</v>
      </c>
      <c r="B2282" t="s">
        <v>2249</v>
      </c>
      <c r="C2282" t="s">
        <v>120</v>
      </c>
      <c r="D2282" s="6"/>
      <c r="E2282" s="6"/>
      <c r="F2282" s="6"/>
      <c r="G2282" s="6"/>
      <c r="H2282" s="6"/>
      <c r="I2282" s="6"/>
    </row>
    <row r="2283" spans="1:9" s="4" customFormat="1" x14ac:dyDescent="0.3">
      <c r="A2283" s="13">
        <f t="shared" si="35"/>
        <v>325</v>
      </c>
      <c r="B2283" t="s">
        <v>2250</v>
      </c>
      <c r="C2283" t="s">
        <v>120</v>
      </c>
      <c r="D2283" s="6"/>
      <c r="E2283" s="6"/>
      <c r="F2283" s="6"/>
      <c r="G2283" s="6"/>
      <c r="H2283" s="6"/>
      <c r="I2283" s="6"/>
    </row>
    <row r="2284" spans="1:9" s="4" customFormat="1" ht="12.6" customHeight="1" x14ac:dyDescent="0.3">
      <c r="A2284" s="13">
        <f t="shared" si="35"/>
        <v>326</v>
      </c>
      <c r="B2284" t="s">
        <v>2251</v>
      </c>
      <c r="C2284" t="s">
        <v>120</v>
      </c>
      <c r="D2284" s="6"/>
      <c r="E2284" s="6"/>
      <c r="F2284" s="6"/>
      <c r="G2284" s="6"/>
      <c r="H2284" s="6"/>
      <c r="I2284" s="6"/>
    </row>
    <row r="2285" spans="1:9" s="4" customFormat="1" ht="12.6" customHeight="1" x14ac:dyDescent="0.3">
      <c r="A2285" s="13">
        <f t="shared" si="35"/>
        <v>327</v>
      </c>
      <c r="B2285" t="s">
        <v>2252</v>
      </c>
      <c r="C2285" t="s">
        <v>120</v>
      </c>
      <c r="D2285" s="6"/>
      <c r="E2285" s="6"/>
      <c r="F2285" s="6"/>
      <c r="G2285" s="6"/>
      <c r="H2285" s="6"/>
      <c r="I2285" s="6"/>
    </row>
    <row r="2286" spans="1:9" s="4" customFormat="1" ht="12.6" customHeight="1" x14ac:dyDescent="0.3">
      <c r="A2286" s="13">
        <f t="shared" si="35"/>
        <v>328</v>
      </c>
      <c r="B2286" t="s">
        <v>2253</v>
      </c>
      <c r="C2286" t="s">
        <v>120</v>
      </c>
      <c r="D2286" s="6"/>
      <c r="E2286" s="6"/>
      <c r="F2286" s="6"/>
      <c r="G2286" s="6"/>
      <c r="H2286" s="6"/>
      <c r="I2286" s="6"/>
    </row>
    <row r="2287" spans="1:9" s="4" customFormat="1" ht="12.6" customHeight="1" x14ac:dyDescent="0.3">
      <c r="A2287" s="13">
        <f t="shared" si="35"/>
        <v>329</v>
      </c>
      <c r="B2287" t="s">
        <v>2254</v>
      </c>
      <c r="C2287" t="s">
        <v>120</v>
      </c>
      <c r="D2287" s="6"/>
      <c r="E2287" s="6"/>
      <c r="F2287" s="6"/>
      <c r="G2287" s="6"/>
      <c r="H2287" s="6"/>
      <c r="I2287" s="6"/>
    </row>
    <row r="2288" spans="1:9" s="4" customFormat="1" x14ac:dyDescent="0.3">
      <c r="A2288" s="13">
        <f t="shared" si="35"/>
        <v>330</v>
      </c>
      <c r="B2288" t="s">
        <v>2255</v>
      </c>
      <c r="C2288" t="s">
        <v>120</v>
      </c>
      <c r="D2288" s="6"/>
      <c r="E2288" s="6"/>
      <c r="F2288" s="6"/>
      <c r="G2288" s="6"/>
      <c r="H2288" s="6"/>
      <c r="I2288" s="6"/>
    </row>
    <row r="2289" spans="1:9" s="4" customFormat="1" x14ac:dyDescent="0.3">
      <c r="A2289" s="13">
        <f t="shared" si="35"/>
        <v>331</v>
      </c>
      <c r="B2289" t="s">
        <v>2256</v>
      </c>
      <c r="C2289" t="s">
        <v>120</v>
      </c>
      <c r="D2289" s="6"/>
      <c r="E2289" s="6"/>
      <c r="F2289" s="6"/>
      <c r="G2289" s="6"/>
      <c r="H2289" s="6"/>
      <c r="I2289" s="6"/>
    </row>
    <row r="2290" spans="1:9" s="4" customFormat="1" ht="12.6" customHeight="1" x14ac:dyDescent="0.3">
      <c r="A2290" s="13">
        <f t="shared" si="35"/>
        <v>332</v>
      </c>
      <c r="B2290" t="s">
        <v>2257</v>
      </c>
      <c r="C2290" t="s">
        <v>120</v>
      </c>
      <c r="D2290" s="6"/>
      <c r="E2290" s="6"/>
      <c r="F2290" s="6"/>
      <c r="G2290" s="6"/>
      <c r="H2290" s="6"/>
      <c r="I2290" s="6"/>
    </row>
    <row r="2291" spans="1:9" s="4" customFormat="1" ht="12.6" customHeight="1" x14ac:dyDescent="0.3">
      <c r="A2291" s="13">
        <f t="shared" si="35"/>
        <v>333</v>
      </c>
      <c r="B2291" t="s">
        <v>2258</v>
      </c>
      <c r="C2291" t="s">
        <v>120</v>
      </c>
      <c r="D2291" s="6"/>
      <c r="E2291" s="6"/>
      <c r="F2291" s="6"/>
      <c r="G2291" s="6"/>
      <c r="H2291" s="6"/>
      <c r="I2291" s="6"/>
    </row>
    <row r="2292" spans="1:9" s="4" customFormat="1" ht="12.6" customHeight="1" x14ac:dyDescent="0.3">
      <c r="A2292" s="13">
        <f t="shared" si="35"/>
        <v>334</v>
      </c>
      <c r="B2292" t="s">
        <v>2259</v>
      </c>
      <c r="C2292" t="s">
        <v>120</v>
      </c>
      <c r="D2292" s="6"/>
      <c r="E2292" s="6"/>
      <c r="F2292" s="6"/>
      <c r="G2292" s="6"/>
      <c r="H2292" s="6"/>
      <c r="I2292" s="6"/>
    </row>
    <row r="2293" spans="1:9" s="4" customFormat="1" ht="12.6" customHeight="1" x14ac:dyDescent="0.3">
      <c r="A2293" s="13">
        <f t="shared" si="35"/>
        <v>335</v>
      </c>
      <c r="B2293" t="s">
        <v>2260</v>
      </c>
      <c r="C2293" t="s">
        <v>120</v>
      </c>
      <c r="D2293" s="6"/>
      <c r="E2293" s="6"/>
      <c r="F2293" s="6"/>
      <c r="G2293" s="6"/>
      <c r="H2293" s="6"/>
      <c r="I2293" s="6"/>
    </row>
    <row r="2294" spans="1:9" s="4" customFormat="1" ht="12.6" customHeight="1" x14ac:dyDescent="0.3">
      <c r="A2294" s="13">
        <f t="shared" si="35"/>
        <v>336</v>
      </c>
      <c r="B2294" t="s">
        <v>2261</v>
      </c>
      <c r="C2294" t="s">
        <v>120</v>
      </c>
      <c r="D2294" s="6"/>
      <c r="E2294" s="6"/>
      <c r="F2294" s="6"/>
      <c r="G2294" s="6"/>
      <c r="H2294" s="6"/>
      <c r="I2294" s="6"/>
    </row>
    <row r="2295" spans="1:9" s="4" customFormat="1" ht="12.6" customHeight="1" x14ac:dyDescent="0.3">
      <c r="A2295" s="13">
        <f t="shared" si="35"/>
        <v>337</v>
      </c>
      <c r="B2295" t="s">
        <v>2262</v>
      </c>
      <c r="C2295" t="s">
        <v>120</v>
      </c>
      <c r="D2295" s="6"/>
      <c r="E2295" s="6"/>
      <c r="F2295" s="6"/>
      <c r="G2295" s="6"/>
      <c r="H2295" s="6"/>
      <c r="I2295" s="6"/>
    </row>
    <row r="2296" spans="1:9" s="4" customFormat="1" ht="12.6" customHeight="1" x14ac:dyDescent="0.3">
      <c r="A2296" s="13">
        <f t="shared" si="35"/>
        <v>338</v>
      </c>
      <c r="B2296" t="s">
        <v>2263</v>
      </c>
      <c r="C2296" t="s">
        <v>120</v>
      </c>
      <c r="D2296" s="6"/>
      <c r="E2296" s="6"/>
      <c r="F2296" s="6"/>
      <c r="G2296" s="6"/>
      <c r="H2296" s="6"/>
      <c r="I2296" s="6"/>
    </row>
    <row r="2297" spans="1:9" s="4" customFormat="1" ht="12.6" customHeight="1" x14ac:dyDescent="0.3">
      <c r="A2297" s="13">
        <f t="shared" si="35"/>
        <v>339</v>
      </c>
      <c r="B2297" t="s">
        <v>2264</v>
      </c>
      <c r="C2297" t="s">
        <v>120</v>
      </c>
      <c r="D2297" s="6"/>
      <c r="E2297" s="6"/>
      <c r="F2297" s="6"/>
      <c r="G2297" s="6"/>
      <c r="H2297" s="6"/>
      <c r="I2297" s="6"/>
    </row>
    <row r="2298" spans="1:9" s="4" customFormat="1" x14ac:dyDescent="0.3">
      <c r="A2298" s="13">
        <f t="shared" si="35"/>
        <v>340</v>
      </c>
      <c r="B2298" t="s">
        <v>2265</v>
      </c>
      <c r="C2298" t="s">
        <v>120</v>
      </c>
      <c r="D2298" s="6"/>
      <c r="E2298" s="6"/>
      <c r="F2298" s="6"/>
      <c r="G2298" s="6"/>
      <c r="H2298" s="6"/>
      <c r="I2298" s="6"/>
    </row>
    <row r="2299" spans="1:9" s="4" customFormat="1" x14ac:dyDescent="0.3">
      <c r="A2299" s="13">
        <f t="shared" si="35"/>
        <v>341</v>
      </c>
      <c r="B2299" t="s">
        <v>2266</v>
      </c>
      <c r="C2299" t="s">
        <v>120</v>
      </c>
      <c r="D2299" s="6"/>
      <c r="E2299" s="6"/>
      <c r="F2299" s="6"/>
      <c r="G2299" s="6"/>
      <c r="H2299" s="6"/>
      <c r="I2299" s="6"/>
    </row>
    <row r="2300" spans="1:9" s="4" customFormat="1" x14ac:dyDescent="0.3">
      <c r="A2300" s="13">
        <f t="shared" ref="A2300:A2363" si="36">A2299+1</f>
        <v>342</v>
      </c>
      <c r="B2300" t="s">
        <v>2267</v>
      </c>
      <c r="C2300" t="s">
        <v>120</v>
      </c>
      <c r="D2300" s="6"/>
      <c r="E2300" s="6"/>
      <c r="F2300" s="6"/>
      <c r="G2300" s="6"/>
      <c r="H2300" s="6"/>
      <c r="I2300" s="6"/>
    </row>
    <row r="2301" spans="1:9" s="4" customFormat="1" x14ac:dyDescent="0.3">
      <c r="A2301" s="13">
        <f t="shared" si="36"/>
        <v>343</v>
      </c>
      <c r="B2301" t="s">
        <v>2268</v>
      </c>
      <c r="C2301" t="s">
        <v>120</v>
      </c>
      <c r="D2301" s="6"/>
      <c r="E2301" s="6"/>
      <c r="F2301" s="6"/>
      <c r="G2301" s="6"/>
      <c r="H2301" s="6"/>
      <c r="I2301" s="6"/>
    </row>
    <row r="2302" spans="1:9" s="4" customFormat="1" x14ac:dyDescent="0.3">
      <c r="A2302" s="13">
        <f t="shared" si="36"/>
        <v>344</v>
      </c>
      <c r="B2302" t="s">
        <v>2269</v>
      </c>
      <c r="C2302" t="s">
        <v>120</v>
      </c>
      <c r="D2302" s="6"/>
      <c r="E2302" s="6"/>
      <c r="F2302" s="6"/>
      <c r="G2302" s="6"/>
      <c r="H2302" s="6"/>
      <c r="I2302" s="6"/>
    </row>
    <row r="2303" spans="1:9" s="4" customFormat="1" ht="12.6" customHeight="1" x14ac:dyDescent="0.3">
      <c r="A2303" s="13">
        <f t="shared" si="36"/>
        <v>345</v>
      </c>
      <c r="B2303" t="s">
        <v>2270</v>
      </c>
      <c r="C2303" t="s">
        <v>120</v>
      </c>
      <c r="D2303" s="6"/>
      <c r="E2303" s="6"/>
      <c r="F2303" s="6"/>
      <c r="G2303" s="6"/>
      <c r="H2303" s="6"/>
      <c r="I2303" s="6"/>
    </row>
    <row r="2304" spans="1:9" s="4" customFormat="1" ht="12.6" customHeight="1" x14ac:dyDescent="0.3">
      <c r="A2304" s="13">
        <f t="shared" si="36"/>
        <v>346</v>
      </c>
      <c r="B2304" t="s">
        <v>2271</v>
      </c>
      <c r="C2304" t="s">
        <v>120</v>
      </c>
      <c r="D2304" s="6"/>
      <c r="E2304" s="6"/>
      <c r="F2304" s="6"/>
      <c r="G2304" s="6"/>
      <c r="H2304" s="6"/>
      <c r="I2304" s="6"/>
    </row>
    <row r="2305" spans="1:9" s="4" customFormat="1" ht="12.6" customHeight="1" x14ac:dyDescent="0.3">
      <c r="A2305" s="13">
        <f t="shared" si="36"/>
        <v>347</v>
      </c>
      <c r="B2305" t="s">
        <v>2272</v>
      </c>
      <c r="C2305" t="s">
        <v>120</v>
      </c>
      <c r="D2305" s="6"/>
      <c r="E2305" s="6"/>
      <c r="F2305" s="6"/>
      <c r="G2305" s="6"/>
      <c r="H2305" s="6"/>
      <c r="I2305" s="6"/>
    </row>
    <row r="2306" spans="1:9" s="4" customFormat="1" ht="12.6" customHeight="1" x14ac:dyDescent="0.3">
      <c r="A2306" s="13">
        <f t="shared" si="36"/>
        <v>348</v>
      </c>
      <c r="B2306" t="s">
        <v>2273</v>
      </c>
      <c r="C2306" t="s">
        <v>120</v>
      </c>
      <c r="D2306" s="6"/>
      <c r="E2306" s="6"/>
      <c r="F2306" s="6"/>
      <c r="G2306" s="6"/>
      <c r="H2306" s="6"/>
      <c r="I2306" s="6"/>
    </row>
    <row r="2307" spans="1:9" s="4" customFormat="1" ht="12.6" customHeight="1" x14ac:dyDescent="0.3">
      <c r="A2307" s="13">
        <f t="shared" si="36"/>
        <v>349</v>
      </c>
      <c r="B2307" t="s">
        <v>2274</v>
      </c>
      <c r="C2307" t="s">
        <v>120</v>
      </c>
      <c r="D2307" s="6"/>
      <c r="E2307" s="6"/>
      <c r="F2307" s="6"/>
      <c r="G2307" s="6"/>
      <c r="H2307" s="6"/>
      <c r="I2307" s="6"/>
    </row>
    <row r="2308" spans="1:9" s="4" customFormat="1" x14ac:dyDescent="0.3">
      <c r="A2308" s="13">
        <f t="shared" si="36"/>
        <v>350</v>
      </c>
      <c r="B2308" t="s">
        <v>2275</v>
      </c>
      <c r="C2308" t="s">
        <v>120</v>
      </c>
      <c r="D2308" s="6"/>
      <c r="E2308" s="6"/>
      <c r="F2308" s="6"/>
      <c r="G2308" s="6"/>
      <c r="H2308" s="6"/>
      <c r="I2308" s="6"/>
    </row>
    <row r="2309" spans="1:9" s="4" customFormat="1" x14ac:dyDescent="0.3">
      <c r="A2309" s="13">
        <f t="shared" si="36"/>
        <v>351</v>
      </c>
      <c r="B2309" t="s">
        <v>2276</v>
      </c>
      <c r="C2309" t="s">
        <v>120</v>
      </c>
      <c r="D2309" s="6"/>
      <c r="E2309" s="6"/>
      <c r="F2309" s="6"/>
      <c r="G2309" s="6"/>
      <c r="H2309" s="6"/>
      <c r="I2309" s="6"/>
    </row>
    <row r="2310" spans="1:9" s="4" customFormat="1" ht="12.6" customHeight="1" x14ac:dyDescent="0.3">
      <c r="A2310" s="13">
        <f t="shared" si="36"/>
        <v>352</v>
      </c>
      <c r="B2310" t="s">
        <v>2277</v>
      </c>
      <c r="C2310" t="s">
        <v>120</v>
      </c>
      <c r="D2310" s="6"/>
      <c r="E2310" s="6"/>
      <c r="F2310" s="6"/>
      <c r="G2310" s="6"/>
      <c r="H2310" s="6"/>
      <c r="I2310" s="6"/>
    </row>
    <row r="2311" spans="1:9" s="4" customFormat="1" x14ac:dyDescent="0.3">
      <c r="A2311" s="13">
        <f t="shared" si="36"/>
        <v>353</v>
      </c>
      <c r="B2311" t="s">
        <v>2278</v>
      </c>
      <c r="C2311" t="s">
        <v>120</v>
      </c>
      <c r="D2311" s="6"/>
      <c r="E2311" s="6"/>
      <c r="F2311" s="6"/>
      <c r="G2311" s="6"/>
      <c r="H2311" s="6"/>
      <c r="I2311" s="6"/>
    </row>
    <row r="2312" spans="1:9" s="4" customFormat="1" x14ac:dyDescent="0.3">
      <c r="A2312" s="13">
        <f t="shared" si="36"/>
        <v>354</v>
      </c>
      <c r="B2312" t="s">
        <v>2279</v>
      </c>
      <c r="C2312" t="s">
        <v>120</v>
      </c>
      <c r="D2312" s="6"/>
      <c r="E2312" s="6"/>
      <c r="F2312" s="6"/>
      <c r="G2312" s="6"/>
      <c r="H2312" s="6"/>
      <c r="I2312" s="6"/>
    </row>
    <row r="2313" spans="1:9" s="4" customFormat="1" x14ac:dyDescent="0.3">
      <c r="A2313" s="13">
        <f t="shared" si="36"/>
        <v>355</v>
      </c>
      <c r="B2313" t="s">
        <v>2280</v>
      </c>
      <c r="C2313" t="s">
        <v>120</v>
      </c>
      <c r="D2313" s="6"/>
      <c r="E2313" s="6"/>
      <c r="F2313" s="6"/>
      <c r="G2313" s="6"/>
      <c r="H2313" s="6"/>
      <c r="I2313" s="6"/>
    </row>
    <row r="2314" spans="1:9" s="4" customFormat="1" x14ac:dyDescent="0.3">
      <c r="A2314" s="13">
        <f t="shared" si="36"/>
        <v>356</v>
      </c>
      <c r="B2314" t="s">
        <v>2281</v>
      </c>
      <c r="C2314" t="s">
        <v>120</v>
      </c>
      <c r="D2314" s="6"/>
      <c r="E2314" s="6"/>
      <c r="F2314" s="6"/>
      <c r="G2314" s="6"/>
      <c r="H2314" s="6"/>
      <c r="I2314" s="6"/>
    </row>
    <row r="2315" spans="1:9" s="4" customFormat="1" ht="12.6" customHeight="1" x14ac:dyDescent="0.3">
      <c r="A2315" s="13">
        <f t="shared" si="36"/>
        <v>357</v>
      </c>
      <c r="B2315" t="s">
        <v>2282</v>
      </c>
      <c r="C2315" t="s">
        <v>120</v>
      </c>
      <c r="D2315" s="6"/>
      <c r="E2315" s="6"/>
      <c r="F2315" s="6"/>
      <c r="G2315" s="6"/>
      <c r="H2315" s="6"/>
      <c r="I2315" s="6"/>
    </row>
    <row r="2316" spans="1:9" s="4" customFormat="1" ht="12.6" customHeight="1" x14ac:dyDescent="0.3">
      <c r="A2316" s="13">
        <f t="shared" si="36"/>
        <v>358</v>
      </c>
      <c r="B2316" t="s">
        <v>2283</v>
      </c>
      <c r="C2316" t="s">
        <v>120</v>
      </c>
      <c r="D2316" s="6"/>
      <c r="E2316" s="6"/>
      <c r="F2316" s="6"/>
      <c r="G2316" s="6"/>
      <c r="H2316" s="6"/>
      <c r="I2316" s="6"/>
    </row>
    <row r="2317" spans="1:9" s="4" customFormat="1" ht="12.6" customHeight="1" x14ac:dyDescent="0.3">
      <c r="A2317" s="13">
        <f t="shared" si="36"/>
        <v>359</v>
      </c>
      <c r="B2317" t="s">
        <v>2284</v>
      </c>
      <c r="C2317" t="s">
        <v>120</v>
      </c>
      <c r="D2317" s="6"/>
      <c r="E2317" s="6"/>
      <c r="F2317" s="6"/>
      <c r="G2317" s="6"/>
      <c r="H2317" s="6"/>
      <c r="I2317" s="6"/>
    </row>
    <row r="2318" spans="1:9" s="4" customFormat="1" ht="12.6" customHeight="1" x14ac:dyDescent="0.3">
      <c r="A2318" s="13">
        <f t="shared" si="36"/>
        <v>360</v>
      </c>
      <c r="B2318" t="s">
        <v>2285</v>
      </c>
      <c r="C2318" t="s">
        <v>120</v>
      </c>
      <c r="D2318" s="6"/>
      <c r="E2318" s="6"/>
      <c r="F2318" s="6"/>
      <c r="G2318" s="6"/>
      <c r="H2318" s="6"/>
      <c r="I2318" s="6"/>
    </row>
    <row r="2319" spans="1:9" s="4" customFormat="1" ht="12.6" customHeight="1" x14ac:dyDescent="0.3">
      <c r="A2319" s="13">
        <f t="shared" si="36"/>
        <v>361</v>
      </c>
      <c r="B2319" t="s">
        <v>2286</v>
      </c>
      <c r="C2319" t="s">
        <v>120</v>
      </c>
      <c r="D2319" s="6"/>
      <c r="E2319" s="6"/>
      <c r="F2319" s="6"/>
      <c r="G2319" s="6"/>
      <c r="H2319" s="6"/>
      <c r="I2319" s="6"/>
    </row>
    <row r="2320" spans="1:9" s="4" customFormat="1" ht="12.6" customHeight="1" x14ac:dyDescent="0.3">
      <c r="A2320" s="13">
        <f t="shared" si="36"/>
        <v>362</v>
      </c>
      <c r="B2320" t="s">
        <v>2287</v>
      </c>
      <c r="C2320" t="s">
        <v>120</v>
      </c>
      <c r="D2320" s="6"/>
      <c r="E2320" s="6"/>
      <c r="F2320" s="6"/>
      <c r="G2320" s="6"/>
      <c r="H2320" s="6"/>
      <c r="I2320" s="6"/>
    </row>
    <row r="2321" spans="1:9" s="4" customFormat="1" ht="12.6" customHeight="1" x14ac:dyDescent="0.3">
      <c r="A2321" s="13">
        <f t="shared" si="36"/>
        <v>363</v>
      </c>
      <c r="B2321" t="s">
        <v>2288</v>
      </c>
      <c r="C2321" t="s">
        <v>120</v>
      </c>
      <c r="D2321" s="6"/>
      <c r="E2321" s="6"/>
      <c r="F2321" s="6"/>
      <c r="G2321" s="6"/>
      <c r="H2321" s="6"/>
      <c r="I2321" s="6"/>
    </row>
    <row r="2322" spans="1:9" s="4" customFormat="1" ht="12.6" customHeight="1" x14ac:dyDescent="0.3">
      <c r="A2322" s="13">
        <f t="shared" si="36"/>
        <v>364</v>
      </c>
      <c r="B2322" t="s">
        <v>2289</v>
      </c>
      <c r="C2322" t="s">
        <v>120</v>
      </c>
      <c r="D2322" s="6"/>
      <c r="E2322" s="6"/>
      <c r="F2322" s="6"/>
      <c r="G2322" s="6"/>
      <c r="H2322" s="6"/>
      <c r="I2322" s="6"/>
    </row>
    <row r="2323" spans="1:9" s="4" customFormat="1" ht="12.6" customHeight="1" x14ac:dyDescent="0.3">
      <c r="A2323" s="13">
        <f t="shared" si="36"/>
        <v>365</v>
      </c>
      <c r="B2323" t="s">
        <v>2290</v>
      </c>
      <c r="C2323" t="s">
        <v>120</v>
      </c>
      <c r="D2323" s="6"/>
      <c r="E2323" s="6"/>
      <c r="F2323" s="6"/>
      <c r="G2323" s="6"/>
      <c r="H2323" s="6"/>
      <c r="I2323" s="6"/>
    </row>
    <row r="2324" spans="1:9" s="4" customFormat="1" ht="12.6" customHeight="1" x14ac:dyDescent="0.3">
      <c r="A2324" s="13">
        <f t="shared" si="36"/>
        <v>366</v>
      </c>
      <c r="B2324" t="s">
        <v>2291</v>
      </c>
      <c r="C2324" t="s">
        <v>120</v>
      </c>
      <c r="D2324" s="6"/>
      <c r="E2324" s="6"/>
      <c r="F2324" s="6"/>
      <c r="G2324" s="6"/>
      <c r="H2324" s="6"/>
      <c r="I2324" s="6"/>
    </row>
    <row r="2325" spans="1:9" s="4" customFormat="1" ht="12.6" customHeight="1" x14ac:dyDescent="0.3">
      <c r="A2325" s="13">
        <f t="shared" si="36"/>
        <v>367</v>
      </c>
      <c r="B2325" t="s">
        <v>2292</v>
      </c>
      <c r="C2325" t="s">
        <v>120</v>
      </c>
      <c r="D2325" s="6"/>
      <c r="E2325" s="6"/>
      <c r="F2325" s="6"/>
      <c r="G2325" s="6"/>
      <c r="H2325" s="6"/>
      <c r="I2325" s="6"/>
    </row>
    <row r="2326" spans="1:9" s="4" customFormat="1" ht="12.6" customHeight="1" x14ac:dyDescent="0.3">
      <c r="A2326" s="13">
        <f t="shared" si="36"/>
        <v>368</v>
      </c>
      <c r="B2326" t="s">
        <v>2293</v>
      </c>
      <c r="C2326" t="s">
        <v>120</v>
      </c>
      <c r="D2326" s="6"/>
      <c r="E2326" s="6"/>
      <c r="F2326" s="6"/>
      <c r="G2326" s="6"/>
      <c r="H2326" s="6"/>
      <c r="I2326" s="6"/>
    </row>
    <row r="2327" spans="1:9" s="4" customFormat="1" ht="12.6" customHeight="1" x14ac:dyDescent="0.3">
      <c r="A2327" s="13">
        <f t="shared" si="36"/>
        <v>369</v>
      </c>
      <c r="B2327" t="s">
        <v>2294</v>
      </c>
      <c r="C2327" t="s">
        <v>120</v>
      </c>
      <c r="D2327" s="6"/>
      <c r="E2327" s="6"/>
      <c r="F2327" s="6"/>
      <c r="G2327" s="6"/>
      <c r="H2327" s="6"/>
      <c r="I2327" s="6"/>
    </row>
    <row r="2328" spans="1:9" s="4" customFormat="1" ht="12.6" customHeight="1" x14ac:dyDescent="0.3">
      <c r="A2328" s="13">
        <f t="shared" si="36"/>
        <v>370</v>
      </c>
      <c r="B2328" t="s">
        <v>2295</v>
      </c>
      <c r="C2328" t="s">
        <v>120</v>
      </c>
      <c r="D2328" s="6"/>
      <c r="E2328" s="6"/>
      <c r="F2328" s="6"/>
      <c r="G2328" s="6"/>
      <c r="H2328" s="6"/>
      <c r="I2328" s="6"/>
    </row>
    <row r="2329" spans="1:9" s="4" customFormat="1" ht="12.6" customHeight="1" x14ac:dyDescent="0.3">
      <c r="A2329" s="13">
        <f t="shared" si="36"/>
        <v>371</v>
      </c>
      <c r="B2329" t="s">
        <v>2296</v>
      </c>
      <c r="C2329" t="s">
        <v>120</v>
      </c>
      <c r="D2329" s="6"/>
      <c r="E2329" s="6"/>
      <c r="F2329" s="6"/>
      <c r="G2329" s="6"/>
      <c r="H2329" s="6"/>
      <c r="I2329" s="6"/>
    </row>
    <row r="2330" spans="1:9" s="4" customFormat="1" ht="12.6" customHeight="1" x14ac:dyDescent="0.3">
      <c r="A2330" s="13">
        <f t="shared" si="36"/>
        <v>372</v>
      </c>
      <c r="B2330" t="s">
        <v>2297</v>
      </c>
      <c r="C2330" t="s">
        <v>120</v>
      </c>
      <c r="D2330" s="6"/>
      <c r="E2330" s="6"/>
      <c r="F2330" s="6"/>
      <c r="G2330" s="6"/>
      <c r="H2330" s="6"/>
      <c r="I2330" s="6"/>
    </row>
    <row r="2331" spans="1:9" s="4" customFormat="1" ht="12.6" customHeight="1" x14ac:dyDescent="0.3">
      <c r="A2331" s="13">
        <f t="shared" si="36"/>
        <v>373</v>
      </c>
      <c r="B2331" t="s">
        <v>2298</v>
      </c>
      <c r="C2331" t="s">
        <v>120</v>
      </c>
      <c r="D2331" s="6"/>
      <c r="E2331" s="6"/>
      <c r="F2331" s="6"/>
      <c r="G2331" s="6"/>
      <c r="H2331" s="6"/>
      <c r="I2331" s="6"/>
    </row>
    <row r="2332" spans="1:9" s="4" customFormat="1" ht="12.6" customHeight="1" x14ac:dyDescent="0.3">
      <c r="A2332" s="13">
        <f t="shared" si="36"/>
        <v>374</v>
      </c>
      <c r="B2332" t="s">
        <v>2299</v>
      </c>
      <c r="C2332" t="s">
        <v>120</v>
      </c>
      <c r="D2332" s="6"/>
      <c r="E2332" s="6"/>
      <c r="F2332" s="6"/>
      <c r="G2332" s="6"/>
      <c r="H2332" s="6"/>
      <c r="I2332" s="6"/>
    </row>
    <row r="2333" spans="1:9" s="4" customFormat="1" ht="12.6" customHeight="1" x14ac:dyDescent="0.3">
      <c r="A2333" s="13">
        <f t="shared" si="36"/>
        <v>375</v>
      </c>
      <c r="B2333" t="s">
        <v>2300</v>
      </c>
      <c r="C2333" t="s">
        <v>120</v>
      </c>
      <c r="D2333" s="6"/>
      <c r="E2333" s="6"/>
      <c r="F2333" s="6"/>
      <c r="G2333" s="6"/>
      <c r="H2333" s="6"/>
      <c r="I2333" s="6"/>
    </row>
    <row r="2334" spans="1:9" s="4" customFormat="1" ht="12.6" customHeight="1" x14ac:dyDescent="0.3">
      <c r="A2334" s="13">
        <f t="shared" si="36"/>
        <v>376</v>
      </c>
      <c r="B2334" t="s">
        <v>2301</v>
      </c>
      <c r="C2334" t="s">
        <v>120</v>
      </c>
      <c r="D2334" s="6"/>
      <c r="E2334" s="6"/>
      <c r="F2334" s="6"/>
      <c r="G2334" s="6"/>
      <c r="H2334" s="6"/>
      <c r="I2334" s="6"/>
    </row>
    <row r="2335" spans="1:9" s="4" customFormat="1" ht="12.6" customHeight="1" x14ac:dyDescent="0.3">
      <c r="A2335" s="13">
        <f t="shared" si="36"/>
        <v>377</v>
      </c>
      <c r="B2335" t="s">
        <v>2302</v>
      </c>
      <c r="C2335" t="s">
        <v>120</v>
      </c>
      <c r="D2335" s="6"/>
      <c r="E2335" s="6"/>
      <c r="F2335" s="6"/>
      <c r="G2335" s="6"/>
      <c r="H2335" s="6"/>
      <c r="I2335" s="6"/>
    </row>
    <row r="2336" spans="1:9" s="4" customFormat="1" ht="12.6" customHeight="1" x14ac:dyDescent="0.3">
      <c r="A2336" s="13">
        <f t="shared" si="36"/>
        <v>378</v>
      </c>
      <c r="B2336" t="s">
        <v>2303</v>
      </c>
      <c r="C2336" t="s">
        <v>120</v>
      </c>
      <c r="D2336" s="6"/>
      <c r="E2336" s="6"/>
      <c r="F2336" s="6"/>
      <c r="G2336" s="6"/>
      <c r="H2336" s="6"/>
      <c r="I2336" s="6"/>
    </row>
    <row r="2337" spans="1:9" s="4" customFormat="1" ht="12.6" customHeight="1" x14ac:dyDescent="0.3">
      <c r="A2337" s="13">
        <f t="shared" si="36"/>
        <v>379</v>
      </c>
      <c r="B2337" t="s">
        <v>2304</v>
      </c>
      <c r="C2337" t="s">
        <v>120</v>
      </c>
      <c r="D2337" s="6"/>
      <c r="E2337" s="6"/>
      <c r="F2337" s="6"/>
      <c r="G2337" s="6"/>
      <c r="H2337" s="6"/>
      <c r="I2337" s="6"/>
    </row>
    <row r="2338" spans="1:9" s="4" customFormat="1" ht="12.6" customHeight="1" x14ac:dyDescent="0.3">
      <c r="A2338" s="13">
        <f t="shared" si="36"/>
        <v>380</v>
      </c>
      <c r="B2338" t="s">
        <v>2305</v>
      </c>
      <c r="C2338" t="s">
        <v>120</v>
      </c>
      <c r="D2338" s="6"/>
      <c r="E2338" s="6"/>
      <c r="F2338" s="6"/>
      <c r="G2338" s="6"/>
      <c r="H2338" s="6"/>
      <c r="I2338" s="6"/>
    </row>
    <row r="2339" spans="1:9" s="4" customFormat="1" ht="12.6" customHeight="1" x14ac:dyDescent="0.3">
      <c r="A2339" s="13">
        <f t="shared" si="36"/>
        <v>381</v>
      </c>
      <c r="B2339" t="s">
        <v>2306</v>
      </c>
      <c r="C2339" t="s">
        <v>120</v>
      </c>
      <c r="D2339" s="6"/>
      <c r="E2339" s="6"/>
      <c r="F2339" s="6"/>
      <c r="G2339" s="6"/>
      <c r="H2339" s="6"/>
      <c r="I2339" s="6"/>
    </row>
    <row r="2340" spans="1:9" s="4" customFormat="1" ht="12.6" customHeight="1" x14ac:dyDescent="0.3">
      <c r="A2340" s="13">
        <f t="shared" si="36"/>
        <v>382</v>
      </c>
      <c r="B2340" t="s">
        <v>2307</v>
      </c>
      <c r="C2340" t="s">
        <v>120</v>
      </c>
      <c r="D2340" s="6"/>
      <c r="E2340" s="6"/>
      <c r="F2340" s="6"/>
      <c r="G2340" s="6"/>
      <c r="H2340" s="6"/>
      <c r="I2340" s="6"/>
    </row>
    <row r="2341" spans="1:9" s="4" customFormat="1" ht="12.6" customHeight="1" x14ac:dyDescent="0.3">
      <c r="A2341" s="13">
        <f t="shared" si="36"/>
        <v>383</v>
      </c>
      <c r="B2341" t="s">
        <v>2308</v>
      </c>
      <c r="C2341" t="s">
        <v>120</v>
      </c>
      <c r="D2341" s="6"/>
      <c r="E2341" s="6"/>
      <c r="F2341" s="6"/>
      <c r="G2341" s="6"/>
      <c r="H2341" s="6"/>
      <c r="I2341" s="6"/>
    </row>
    <row r="2342" spans="1:9" s="4" customFormat="1" ht="12.6" customHeight="1" x14ac:dyDescent="0.3">
      <c r="A2342" s="13">
        <f t="shared" si="36"/>
        <v>384</v>
      </c>
      <c r="B2342" t="s">
        <v>2309</v>
      </c>
      <c r="C2342" t="s">
        <v>120</v>
      </c>
      <c r="D2342" s="6"/>
      <c r="E2342" s="6"/>
      <c r="F2342" s="6"/>
      <c r="G2342" s="6"/>
      <c r="H2342" s="6"/>
      <c r="I2342" s="6"/>
    </row>
    <row r="2343" spans="1:9" s="4" customFormat="1" ht="12.6" customHeight="1" x14ac:dyDescent="0.3">
      <c r="A2343" s="13">
        <f t="shared" si="36"/>
        <v>385</v>
      </c>
      <c r="B2343" t="s">
        <v>2310</v>
      </c>
      <c r="C2343" t="s">
        <v>120</v>
      </c>
      <c r="D2343" s="6"/>
      <c r="E2343" s="6"/>
      <c r="F2343" s="6"/>
      <c r="G2343" s="6"/>
      <c r="H2343" s="6"/>
      <c r="I2343" s="6"/>
    </row>
    <row r="2344" spans="1:9" s="4" customFormat="1" ht="12.6" customHeight="1" x14ac:dyDescent="0.3">
      <c r="A2344" s="13">
        <f t="shared" si="36"/>
        <v>386</v>
      </c>
      <c r="B2344" t="s">
        <v>2311</v>
      </c>
      <c r="C2344" t="s">
        <v>120</v>
      </c>
      <c r="D2344" s="6"/>
      <c r="E2344" s="6"/>
      <c r="F2344" s="6"/>
      <c r="G2344" s="6"/>
      <c r="H2344" s="6"/>
      <c r="I2344" s="6"/>
    </row>
    <row r="2345" spans="1:9" s="4" customFormat="1" ht="12.6" customHeight="1" x14ac:dyDescent="0.3">
      <c r="A2345" s="13">
        <f t="shared" si="36"/>
        <v>387</v>
      </c>
      <c r="B2345" t="s">
        <v>2312</v>
      </c>
      <c r="C2345" t="s">
        <v>120</v>
      </c>
      <c r="D2345" s="6"/>
      <c r="E2345" s="6"/>
      <c r="F2345" s="6"/>
      <c r="G2345" s="6"/>
      <c r="H2345" s="6"/>
      <c r="I2345" s="6"/>
    </row>
    <row r="2346" spans="1:9" s="4" customFormat="1" ht="12.6" customHeight="1" x14ac:dyDescent="0.3">
      <c r="A2346" s="13">
        <f t="shared" si="36"/>
        <v>388</v>
      </c>
      <c r="B2346" t="s">
        <v>2313</v>
      </c>
      <c r="C2346" t="s">
        <v>120</v>
      </c>
      <c r="D2346" s="6"/>
      <c r="E2346" s="6"/>
      <c r="F2346" s="6"/>
      <c r="G2346" s="6"/>
      <c r="H2346" s="6"/>
      <c r="I2346" s="6"/>
    </row>
    <row r="2347" spans="1:9" s="4" customFormat="1" ht="12.6" customHeight="1" x14ac:dyDescent="0.3">
      <c r="A2347" s="13">
        <f t="shared" si="36"/>
        <v>389</v>
      </c>
      <c r="B2347" t="s">
        <v>2314</v>
      </c>
      <c r="C2347" t="s">
        <v>120</v>
      </c>
      <c r="D2347" s="6"/>
      <c r="E2347" s="6"/>
      <c r="F2347" s="6"/>
      <c r="G2347" s="6"/>
      <c r="H2347" s="6"/>
      <c r="I2347" s="6"/>
    </row>
    <row r="2348" spans="1:9" s="4" customFormat="1" ht="12.6" customHeight="1" x14ac:dyDescent="0.3">
      <c r="A2348" s="13">
        <f t="shared" si="36"/>
        <v>390</v>
      </c>
      <c r="B2348" t="s">
        <v>2315</v>
      </c>
      <c r="C2348" t="s">
        <v>120</v>
      </c>
      <c r="D2348" s="6"/>
      <c r="E2348" s="6"/>
      <c r="F2348" s="6"/>
      <c r="G2348" s="6"/>
      <c r="H2348" s="6"/>
      <c r="I2348" s="6"/>
    </row>
    <row r="2349" spans="1:9" s="4" customFormat="1" ht="12.6" customHeight="1" x14ac:dyDescent="0.3">
      <c r="A2349" s="13">
        <f t="shared" si="36"/>
        <v>391</v>
      </c>
      <c r="B2349" t="s">
        <v>2316</v>
      </c>
      <c r="C2349" t="s">
        <v>120</v>
      </c>
      <c r="D2349" s="6"/>
      <c r="E2349" s="6"/>
      <c r="F2349" s="6"/>
      <c r="G2349" s="6"/>
      <c r="H2349" s="6"/>
      <c r="I2349" s="6"/>
    </row>
    <row r="2350" spans="1:9" s="4" customFormat="1" ht="12.6" customHeight="1" x14ac:dyDescent="0.3">
      <c r="A2350" s="13">
        <f t="shared" si="36"/>
        <v>392</v>
      </c>
      <c r="B2350" t="s">
        <v>2317</v>
      </c>
      <c r="C2350" t="s">
        <v>120</v>
      </c>
      <c r="D2350" s="6"/>
      <c r="E2350" s="6"/>
      <c r="F2350" s="6"/>
      <c r="G2350" s="6"/>
      <c r="H2350" s="6"/>
      <c r="I2350" s="6"/>
    </row>
    <row r="2351" spans="1:9" s="4" customFormat="1" ht="12.6" customHeight="1" x14ac:dyDescent="0.3">
      <c r="A2351" s="13">
        <f t="shared" si="36"/>
        <v>393</v>
      </c>
      <c r="B2351" t="s">
        <v>2318</v>
      </c>
      <c r="C2351" t="s">
        <v>120</v>
      </c>
      <c r="D2351" s="6"/>
      <c r="E2351" s="6"/>
      <c r="F2351" s="6"/>
      <c r="G2351" s="6"/>
      <c r="H2351" s="6"/>
      <c r="I2351" s="6"/>
    </row>
    <row r="2352" spans="1:9" s="4" customFormat="1" ht="12.6" customHeight="1" x14ac:dyDescent="0.3">
      <c r="A2352" s="13">
        <f t="shared" si="36"/>
        <v>394</v>
      </c>
      <c r="B2352" t="s">
        <v>2319</v>
      </c>
      <c r="C2352" t="s">
        <v>120</v>
      </c>
      <c r="D2352" s="6"/>
      <c r="E2352" s="6"/>
      <c r="F2352" s="6"/>
      <c r="G2352" s="6"/>
      <c r="H2352" s="6"/>
      <c r="I2352" s="6"/>
    </row>
    <row r="2353" spans="1:9" s="4" customFormat="1" ht="12.6" customHeight="1" x14ac:dyDescent="0.3">
      <c r="A2353" s="13">
        <f t="shared" si="36"/>
        <v>395</v>
      </c>
      <c r="B2353" t="s">
        <v>2320</v>
      </c>
      <c r="C2353" t="s">
        <v>120</v>
      </c>
      <c r="D2353" s="6"/>
      <c r="E2353" s="6"/>
      <c r="F2353" s="6"/>
      <c r="G2353" s="6"/>
      <c r="H2353" s="6"/>
      <c r="I2353" s="6"/>
    </row>
    <row r="2354" spans="1:9" s="4" customFormat="1" ht="12.6" customHeight="1" x14ac:dyDescent="0.3">
      <c r="A2354" s="13">
        <f t="shared" si="36"/>
        <v>396</v>
      </c>
      <c r="B2354" t="s">
        <v>2321</v>
      </c>
      <c r="C2354" t="s">
        <v>120</v>
      </c>
      <c r="D2354" s="6"/>
      <c r="E2354" s="6"/>
      <c r="F2354" s="6"/>
      <c r="G2354" s="6"/>
      <c r="H2354" s="6"/>
      <c r="I2354" s="6"/>
    </row>
    <row r="2355" spans="1:9" s="4" customFormat="1" ht="12.6" customHeight="1" x14ac:dyDescent="0.3">
      <c r="A2355" s="13">
        <f t="shared" si="36"/>
        <v>397</v>
      </c>
      <c r="B2355" t="s">
        <v>2322</v>
      </c>
      <c r="C2355" t="s">
        <v>120</v>
      </c>
      <c r="D2355" s="6"/>
      <c r="E2355" s="6"/>
      <c r="F2355" s="6"/>
      <c r="G2355" s="6"/>
      <c r="H2355" s="6"/>
      <c r="I2355" s="6"/>
    </row>
    <row r="2356" spans="1:9" s="4" customFormat="1" ht="12.6" customHeight="1" x14ac:dyDescent="0.3">
      <c r="A2356" s="13">
        <f t="shared" si="36"/>
        <v>398</v>
      </c>
      <c r="B2356" t="s">
        <v>2323</v>
      </c>
      <c r="C2356" t="s">
        <v>120</v>
      </c>
      <c r="D2356" s="6"/>
      <c r="E2356" s="6"/>
      <c r="F2356" s="6"/>
      <c r="G2356" s="6"/>
      <c r="H2356" s="6"/>
      <c r="I2356" s="6"/>
    </row>
    <row r="2357" spans="1:9" s="4" customFormat="1" ht="12.6" customHeight="1" x14ac:dyDescent="0.3">
      <c r="A2357" s="13">
        <f t="shared" si="36"/>
        <v>399</v>
      </c>
      <c r="B2357" t="s">
        <v>2324</v>
      </c>
      <c r="C2357" t="s">
        <v>120</v>
      </c>
      <c r="D2357" s="6"/>
      <c r="E2357" s="6"/>
      <c r="F2357" s="6"/>
      <c r="G2357" s="6"/>
      <c r="H2357" s="6"/>
      <c r="I2357" s="6"/>
    </row>
    <row r="2358" spans="1:9" s="4" customFormat="1" ht="12.6" customHeight="1" x14ac:dyDescent="0.3">
      <c r="A2358" s="13">
        <f t="shared" si="36"/>
        <v>400</v>
      </c>
      <c r="B2358" t="s">
        <v>2325</v>
      </c>
      <c r="C2358" t="s">
        <v>120</v>
      </c>
      <c r="D2358" s="6"/>
      <c r="E2358" s="6"/>
      <c r="F2358" s="6"/>
      <c r="G2358" s="6"/>
      <c r="H2358" s="6"/>
      <c r="I2358" s="6"/>
    </row>
    <row r="2359" spans="1:9" s="4" customFormat="1" ht="12.6" customHeight="1" x14ac:dyDescent="0.3">
      <c r="A2359" s="13">
        <f t="shared" si="36"/>
        <v>401</v>
      </c>
      <c r="B2359" t="s">
        <v>2326</v>
      </c>
      <c r="C2359" t="s">
        <v>120</v>
      </c>
      <c r="D2359" s="6"/>
      <c r="E2359" s="6"/>
      <c r="F2359" s="6"/>
      <c r="G2359" s="6"/>
      <c r="H2359" s="6"/>
      <c r="I2359" s="6"/>
    </row>
    <row r="2360" spans="1:9" s="4" customFormat="1" ht="12.6" customHeight="1" x14ac:dyDescent="0.3">
      <c r="A2360" s="13">
        <f t="shared" si="36"/>
        <v>402</v>
      </c>
      <c r="B2360" t="s">
        <v>2327</v>
      </c>
      <c r="C2360" t="s">
        <v>120</v>
      </c>
      <c r="D2360" s="6"/>
      <c r="E2360" s="6"/>
      <c r="F2360" s="6"/>
      <c r="G2360" s="6"/>
      <c r="H2360" s="6"/>
      <c r="I2360" s="6"/>
    </row>
    <row r="2361" spans="1:9" s="4" customFormat="1" ht="12.6" customHeight="1" x14ac:dyDescent="0.3">
      <c r="A2361" s="13">
        <f t="shared" si="36"/>
        <v>403</v>
      </c>
      <c r="B2361" t="s">
        <v>2328</v>
      </c>
      <c r="C2361" t="s">
        <v>120</v>
      </c>
      <c r="D2361" s="6"/>
      <c r="E2361" s="6"/>
      <c r="F2361" s="6"/>
      <c r="G2361" s="6"/>
      <c r="H2361" s="6"/>
      <c r="I2361" s="6"/>
    </row>
    <row r="2362" spans="1:9" s="4" customFormat="1" ht="12.6" customHeight="1" x14ac:dyDescent="0.3">
      <c r="A2362" s="13">
        <f t="shared" si="36"/>
        <v>404</v>
      </c>
      <c r="B2362" t="s">
        <v>2329</v>
      </c>
      <c r="C2362" t="s">
        <v>120</v>
      </c>
      <c r="D2362" s="6"/>
      <c r="E2362" s="6"/>
      <c r="F2362" s="6"/>
      <c r="G2362" s="6"/>
      <c r="H2362" s="6"/>
      <c r="I2362" s="6"/>
    </row>
    <row r="2363" spans="1:9" s="4" customFormat="1" ht="12.6" customHeight="1" x14ac:dyDescent="0.3">
      <c r="A2363" s="13">
        <f t="shared" si="36"/>
        <v>405</v>
      </c>
      <c r="B2363" t="s">
        <v>2330</v>
      </c>
      <c r="C2363" t="s">
        <v>120</v>
      </c>
      <c r="D2363" s="6"/>
      <c r="E2363" s="6"/>
      <c r="F2363" s="6"/>
      <c r="G2363" s="6"/>
      <c r="H2363" s="6"/>
      <c r="I2363" s="6"/>
    </row>
    <row r="2364" spans="1:9" s="4" customFormat="1" ht="12.6" customHeight="1" x14ac:dyDescent="0.3">
      <c r="A2364" s="13">
        <f t="shared" ref="A2364:A2427" si="37">A2363+1</f>
        <v>406</v>
      </c>
      <c r="B2364" t="s">
        <v>2331</v>
      </c>
      <c r="C2364" t="s">
        <v>120</v>
      </c>
      <c r="D2364" s="6"/>
      <c r="E2364" s="6"/>
      <c r="F2364" s="6"/>
      <c r="G2364" s="6"/>
      <c r="H2364" s="6"/>
      <c r="I2364" s="6"/>
    </row>
    <row r="2365" spans="1:9" s="4" customFormat="1" ht="12.6" customHeight="1" x14ac:dyDescent="0.3">
      <c r="A2365" s="13">
        <f t="shared" si="37"/>
        <v>407</v>
      </c>
      <c r="B2365" t="s">
        <v>2332</v>
      </c>
      <c r="C2365" t="s">
        <v>120</v>
      </c>
      <c r="D2365" s="6"/>
      <c r="E2365" s="6"/>
      <c r="F2365" s="6"/>
      <c r="G2365" s="6"/>
      <c r="H2365" s="6"/>
      <c r="I2365" s="6"/>
    </row>
    <row r="2366" spans="1:9" s="4" customFormat="1" ht="12.6" customHeight="1" x14ac:dyDescent="0.3">
      <c r="A2366" s="13">
        <f t="shared" si="37"/>
        <v>408</v>
      </c>
      <c r="B2366" t="s">
        <v>2333</v>
      </c>
      <c r="C2366" t="s">
        <v>120</v>
      </c>
      <c r="D2366" s="6"/>
      <c r="E2366" s="6"/>
      <c r="F2366" s="6"/>
      <c r="G2366" s="6"/>
      <c r="H2366" s="6"/>
      <c r="I2366" s="6"/>
    </row>
    <row r="2367" spans="1:9" s="4" customFormat="1" ht="12.6" customHeight="1" x14ac:dyDescent="0.3">
      <c r="A2367" s="13">
        <f t="shared" si="37"/>
        <v>409</v>
      </c>
      <c r="B2367" t="s">
        <v>2334</v>
      </c>
      <c r="C2367" t="s">
        <v>120</v>
      </c>
      <c r="D2367" s="6"/>
      <c r="E2367" s="6"/>
      <c r="F2367" s="6"/>
      <c r="G2367" s="6"/>
      <c r="H2367" s="6"/>
      <c r="I2367" s="6"/>
    </row>
    <row r="2368" spans="1:9" s="4" customFormat="1" ht="12.6" customHeight="1" x14ac:dyDescent="0.3">
      <c r="A2368" s="13">
        <f t="shared" si="37"/>
        <v>410</v>
      </c>
      <c r="B2368" t="s">
        <v>2335</v>
      </c>
      <c r="C2368" t="s">
        <v>120</v>
      </c>
      <c r="D2368" s="6"/>
      <c r="E2368" s="6"/>
      <c r="F2368" s="6"/>
      <c r="G2368" s="6"/>
      <c r="H2368" s="6"/>
      <c r="I2368" s="6"/>
    </row>
    <row r="2369" spans="1:9" s="4" customFormat="1" ht="12.6" customHeight="1" x14ac:dyDescent="0.3">
      <c r="A2369" s="13">
        <f t="shared" si="37"/>
        <v>411</v>
      </c>
      <c r="B2369" t="s">
        <v>2336</v>
      </c>
      <c r="C2369" t="s">
        <v>120</v>
      </c>
      <c r="D2369" s="6"/>
      <c r="E2369" s="6"/>
      <c r="F2369" s="6"/>
      <c r="G2369" s="6"/>
      <c r="H2369" s="6"/>
      <c r="I2369" s="6"/>
    </row>
    <row r="2370" spans="1:9" s="4" customFormat="1" ht="12.6" customHeight="1" x14ac:dyDescent="0.3">
      <c r="A2370" s="13">
        <f t="shared" si="37"/>
        <v>412</v>
      </c>
      <c r="B2370" t="s">
        <v>2337</v>
      </c>
      <c r="C2370" t="s">
        <v>120</v>
      </c>
      <c r="D2370" s="6"/>
      <c r="E2370" s="6"/>
      <c r="F2370" s="6"/>
      <c r="G2370" s="6"/>
      <c r="H2370" s="6"/>
      <c r="I2370" s="6"/>
    </row>
    <row r="2371" spans="1:9" s="4" customFormat="1" ht="12.6" customHeight="1" x14ac:dyDescent="0.3">
      <c r="A2371" s="13">
        <f t="shared" si="37"/>
        <v>413</v>
      </c>
      <c r="B2371" t="s">
        <v>2338</v>
      </c>
      <c r="C2371" t="s">
        <v>120</v>
      </c>
      <c r="D2371" s="6"/>
      <c r="E2371" s="6"/>
      <c r="F2371" s="6"/>
      <c r="G2371" s="6"/>
      <c r="H2371" s="6"/>
      <c r="I2371" s="6"/>
    </row>
    <row r="2372" spans="1:9" s="4" customFormat="1" ht="12.6" customHeight="1" x14ac:dyDescent="0.3">
      <c r="A2372" s="13">
        <f t="shared" si="37"/>
        <v>414</v>
      </c>
      <c r="B2372" t="s">
        <v>2339</v>
      </c>
      <c r="C2372" t="s">
        <v>120</v>
      </c>
      <c r="D2372" s="6"/>
      <c r="E2372" s="6"/>
      <c r="F2372" s="6"/>
      <c r="G2372" s="6"/>
      <c r="H2372" s="6"/>
      <c r="I2372" s="6"/>
    </row>
    <row r="2373" spans="1:9" s="4" customFormat="1" ht="12.6" customHeight="1" x14ac:dyDescent="0.3">
      <c r="A2373" s="13">
        <f t="shared" si="37"/>
        <v>415</v>
      </c>
      <c r="B2373" t="s">
        <v>2340</v>
      </c>
      <c r="C2373" t="s">
        <v>120</v>
      </c>
      <c r="D2373" s="6"/>
      <c r="E2373" s="6"/>
      <c r="F2373" s="6"/>
      <c r="G2373" s="6"/>
      <c r="H2373" s="6"/>
      <c r="I2373" s="6"/>
    </row>
    <row r="2374" spans="1:9" s="4" customFormat="1" ht="12.6" customHeight="1" x14ac:dyDescent="0.3">
      <c r="A2374" s="13">
        <f t="shared" si="37"/>
        <v>416</v>
      </c>
      <c r="B2374" t="s">
        <v>2341</v>
      </c>
      <c r="C2374" t="s">
        <v>120</v>
      </c>
      <c r="D2374" s="6"/>
      <c r="E2374" s="6"/>
      <c r="F2374" s="6"/>
      <c r="G2374" s="6"/>
      <c r="H2374" s="6"/>
      <c r="I2374" s="6"/>
    </row>
    <row r="2375" spans="1:9" s="4" customFormat="1" ht="12.6" customHeight="1" x14ac:dyDescent="0.3">
      <c r="A2375" s="13">
        <f t="shared" si="37"/>
        <v>417</v>
      </c>
      <c r="B2375" t="s">
        <v>2342</v>
      </c>
      <c r="C2375" t="s">
        <v>120</v>
      </c>
      <c r="D2375" s="6"/>
      <c r="E2375" s="6"/>
      <c r="F2375" s="6"/>
      <c r="G2375" s="6"/>
      <c r="H2375" s="6"/>
      <c r="I2375" s="6"/>
    </row>
    <row r="2376" spans="1:9" s="4" customFormat="1" ht="12.6" customHeight="1" x14ac:dyDescent="0.3">
      <c r="A2376" s="13">
        <f t="shared" si="37"/>
        <v>418</v>
      </c>
      <c r="B2376" t="s">
        <v>2343</v>
      </c>
      <c r="C2376" t="s">
        <v>120</v>
      </c>
      <c r="D2376" s="6"/>
      <c r="E2376" s="6"/>
      <c r="F2376" s="6"/>
      <c r="G2376" s="6"/>
      <c r="H2376" s="6"/>
      <c r="I2376" s="6"/>
    </row>
    <row r="2377" spans="1:9" s="4" customFormat="1" ht="12.6" customHeight="1" x14ac:dyDescent="0.3">
      <c r="A2377" s="13">
        <f t="shared" si="37"/>
        <v>419</v>
      </c>
      <c r="B2377" t="s">
        <v>2344</v>
      </c>
      <c r="C2377" t="s">
        <v>120</v>
      </c>
      <c r="D2377" s="6"/>
      <c r="E2377" s="6"/>
      <c r="F2377" s="6"/>
      <c r="G2377" s="6"/>
      <c r="H2377" s="6"/>
      <c r="I2377" s="6"/>
    </row>
    <row r="2378" spans="1:9" s="4" customFormat="1" ht="12.6" customHeight="1" x14ac:dyDescent="0.3">
      <c r="A2378" s="13">
        <f t="shared" si="37"/>
        <v>420</v>
      </c>
      <c r="B2378" t="s">
        <v>2345</v>
      </c>
      <c r="C2378" t="s">
        <v>120</v>
      </c>
      <c r="D2378" s="6"/>
      <c r="E2378" s="6"/>
      <c r="F2378" s="6"/>
      <c r="G2378" s="6"/>
      <c r="H2378" s="6"/>
      <c r="I2378" s="6"/>
    </row>
    <row r="2379" spans="1:9" s="4" customFormat="1" ht="12.6" customHeight="1" x14ac:dyDescent="0.3">
      <c r="A2379" s="13">
        <f t="shared" si="37"/>
        <v>421</v>
      </c>
      <c r="B2379" t="s">
        <v>2346</v>
      </c>
      <c r="C2379" t="s">
        <v>120</v>
      </c>
      <c r="D2379" s="6"/>
      <c r="E2379" s="6"/>
      <c r="F2379" s="6"/>
      <c r="G2379" s="6"/>
      <c r="H2379" s="6"/>
      <c r="I2379" s="6"/>
    </row>
    <row r="2380" spans="1:9" s="4" customFormat="1" ht="12.6" customHeight="1" x14ac:dyDescent="0.3">
      <c r="A2380" s="13">
        <f t="shared" si="37"/>
        <v>422</v>
      </c>
      <c r="B2380" t="s">
        <v>2347</v>
      </c>
      <c r="C2380" t="s">
        <v>120</v>
      </c>
      <c r="D2380" s="6"/>
      <c r="E2380" s="6"/>
      <c r="F2380" s="6"/>
      <c r="G2380" s="6"/>
      <c r="H2380" s="6"/>
      <c r="I2380" s="6"/>
    </row>
    <row r="2381" spans="1:9" s="4" customFormat="1" ht="12.6" customHeight="1" x14ac:dyDescent="0.3">
      <c r="A2381" s="13">
        <f t="shared" si="37"/>
        <v>423</v>
      </c>
      <c r="B2381" t="s">
        <v>2348</v>
      </c>
      <c r="C2381" t="s">
        <v>120</v>
      </c>
      <c r="D2381" s="6"/>
      <c r="E2381" s="6"/>
      <c r="F2381" s="6"/>
      <c r="G2381" s="6"/>
      <c r="H2381" s="6"/>
      <c r="I2381" s="6"/>
    </row>
    <row r="2382" spans="1:9" s="4" customFormat="1" ht="12.6" customHeight="1" x14ac:dyDescent="0.3">
      <c r="A2382" s="13">
        <f t="shared" si="37"/>
        <v>424</v>
      </c>
      <c r="B2382" t="s">
        <v>2349</v>
      </c>
      <c r="C2382" t="s">
        <v>120</v>
      </c>
      <c r="D2382" s="6"/>
      <c r="E2382" s="6"/>
      <c r="F2382" s="6"/>
      <c r="G2382" s="6"/>
      <c r="H2382" s="6"/>
      <c r="I2382" s="6"/>
    </row>
    <row r="2383" spans="1:9" s="4" customFormat="1" ht="12.6" customHeight="1" x14ac:dyDescent="0.3">
      <c r="A2383" s="13">
        <f t="shared" si="37"/>
        <v>425</v>
      </c>
      <c r="B2383" t="s">
        <v>2350</v>
      </c>
      <c r="C2383" t="s">
        <v>120</v>
      </c>
      <c r="D2383" s="6"/>
      <c r="E2383" s="6"/>
      <c r="F2383" s="6"/>
      <c r="G2383" s="6"/>
      <c r="H2383" s="6"/>
      <c r="I2383" s="6"/>
    </row>
    <row r="2384" spans="1:9" s="4" customFormat="1" ht="12.6" customHeight="1" x14ac:dyDescent="0.3">
      <c r="A2384" s="13">
        <f t="shared" si="37"/>
        <v>426</v>
      </c>
      <c r="B2384" t="s">
        <v>2351</v>
      </c>
      <c r="C2384" t="s">
        <v>120</v>
      </c>
      <c r="D2384" s="6"/>
      <c r="E2384" s="6"/>
      <c r="F2384" s="6"/>
      <c r="G2384" s="6"/>
      <c r="H2384" s="6"/>
      <c r="I2384" s="6"/>
    </row>
    <row r="2385" spans="1:9" s="4" customFormat="1" ht="12.6" customHeight="1" x14ac:dyDescent="0.3">
      <c r="A2385" s="13">
        <f t="shared" si="37"/>
        <v>427</v>
      </c>
      <c r="B2385" t="s">
        <v>2352</v>
      </c>
      <c r="C2385" t="s">
        <v>120</v>
      </c>
      <c r="D2385" s="6"/>
      <c r="E2385" s="6"/>
      <c r="F2385" s="6"/>
      <c r="G2385" s="6"/>
      <c r="H2385" s="6"/>
      <c r="I2385" s="6"/>
    </row>
    <row r="2386" spans="1:9" s="4" customFormat="1" ht="12.6" customHeight="1" x14ac:dyDescent="0.3">
      <c r="A2386" s="13">
        <f t="shared" si="37"/>
        <v>428</v>
      </c>
      <c r="B2386" t="s">
        <v>2353</v>
      </c>
      <c r="C2386" t="s">
        <v>120</v>
      </c>
      <c r="D2386" s="6"/>
      <c r="E2386" s="6"/>
      <c r="F2386" s="6"/>
      <c r="G2386" s="6"/>
      <c r="H2386" s="6"/>
      <c r="I2386" s="6"/>
    </row>
    <row r="2387" spans="1:9" s="4" customFormat="1" ht="12.6" customHeight="1" x14ac:dyDescent="0.3">
      <c r="A2387" s="13">
        <f t="shared" si="37"/>
        <v>429</v>
      </c>
      <c r="B2387" t="s">
        <v>2354</v>
      </c>
      <c r="C2387" t="s">
        <v>120</v>
      </c>
      <c r="D2387" s="6"/>
      <c r="E2387" s="6"/>
      <c r="F2387" s="6"/>
      <c r="G2387" s="6"/>
      <c r="H2387" s="6"/>
      <c r="I2387" s="6"/>
    </row>
    <row r="2388" spans="1:9" s="4" customFormat="1" ht="12.6" customHeight="1" x14ac:dyDescent="0.3">
      <c r="A2388" s="13">
        <f t="shared" si="37"/>
        <v>430</v>
      </c>
      <c r="B2388" t="s">
        <v>2355</v>
      </c>
      <c r="C2388" t="s">
        <v>120</v>
      </c>
      <c r="D2388" s="6"/>
      <c r="E2388" s="6"/>
      <c r="F2388" s="6"/>
      <c r="G2388" s="6"/>
      <c r="H2388" s="6"/>
      <c r="I2388" s="6"/>
    </row>
    <row r="2389" spans="1:9" s="4" customFormat="1" ht="12.6" customHeight="1" x14ac:dyDescent="0.3">
      <c r="A2389" s="13">
        <f t="shared" si="37"/>
        <v>431</v>
      </c>
      <c r="B2389" t="s">
        <v>2356</v>
      </c>
      <c r="C2389" t="s">
        <v>120</v>
      </c>
      <c r="D2389" s="6"/>
      <c r="E2389" s="6"/>
      <c r="F2389" s="6"/>
      <c r="G2389" s="6"/>
      <c r="H2389" s="6"/>
      <c r="I2389" s="6"/>
    </row>
    <row r="2390" spans="1:9" s="4" customFormat="1" ht="12.6" customHeight="1" x14ac:dyDescent="0.3">
      <c r="A2390" s="13">
        <f t="shared" si="37"/>
        <v>432</v>
      </c>
      <c r="B2390" t="s">
        <v>2357</v>
      </c>
      <c r="C2390" t="s">
        <v>120</v>
      </c>
      <c r="D2390" s="6"/>
      <c r="E2390" s="6"/>
      <c r="F2390" s="6"/>
      <c r="G2390" s="6"/>
      <c r="H2390" s="6"/>
      <c r="I2390" s="6"/>
    </row>
    <row r="2391" spans="1:9" s="4" customFormat="1" ht="12.6" customHeight="1" x14ac:dyDescent="0.3">
      <c r="A2391" s="13">
        <f t="shared" si="37"/>
        <v>433</v>
      </c>
      <c r="B2391" t="s">
        <v>2358</v>
      </c>
      <c r="C2391" t="s">
        <v>120</v>
      </c>
      <c r="D2391" s="6"/>
      <c r="E2391" s="6"/>
      <c r="F2391" s="6"/>
      <c r="G2391" s="6"/>
      <c r="H2391" s="6"/>
      <c r="I2391" s="6"/>
    </row>
    <row r="2392" spans="1:9" s="4" customFormat="1" ht="12.6" customHeight="1" x14ac:dyDescent="0.3">
      <c r="A2392" s="13">
        <f t="shared" si="37"/>
        <v>434</v>
      </c>
      <c r="B2392" t="s">
        <v>2359</v>
      </c>
      <c r="C2392" t="s">
        <v>120</v>
      </c>
      <c r="D2392" s="6"/>
      <c r="E2392" s="6"/>
      <c r="F2392" s="6"/>
      <c r="G2392" s="6"/>
      <c r="H2392" s="6"/>
      <c r="I2392" s="6"/>
    </row>
    <row r="2393" spans="1:9" s="4" customFormat="1" ht="12.6" customHeight="1" x14ac:dyDescent="0.3">
      <c r="A2393" s="13">
        <f t="shared" si="37"/>
        <v>435</v>
      </c>
      <c r="B2393" t="s">
        <v>2360</v>
      </c>
      <c r="C2393" t="s">
        <v>26</v>
      </c>
      <c r="D2393" s="6"/>
      <c r="E2393" s="6"/>
      <c r="F2393" s="6"/>
      <c r="G2393" s="6"/>
      <c r="H2393" s="6"/>
      <c r="I2393" s="6"/>
    </row>
    <row r="2394" spans="1:9" s="4" customFormat="1" ht="12.6" customHeight="1" x14ac:dyDescent="0.3">
      <c r="A2394" s="13">
        <f t="shared" si="37"/>
        <v>436</v>
      </c>
      <c r="B2394" t="s">
        <v>2361</v>
      </c>
      <c r="C2394" t="s">
        <v>26</v>
      </c>
      <c r="D2394" s="6"/>
      <c r="E2394" s="6"/>
      <c r="F2394" s="6"/>
      <c r="G2394" s="6"/>
      <c r="H2394" s="6"/>
      <c r="I2394" s="6"/>
    </row>
    <row r="2395" spans="1:9" s="4" customFormat="1" ht="12.6" customHeight="1" x14ac:dyDescent="0.3">
      <c r="A2395" s="13">
        <f t="shared" si="37"/>
        <v>437</v>
      </c>
      <c r="B2395" t="s">
        <v>2362</v>
      </c>
      <c r="C2395" t="s">
        <v>26</v>
      </c>
      <c r="D2395" s="6"/>
      <c r="E2395" s="6"/>
      <c r="F2395" s="6"/>
      <c r="G2395" s="6"/>
      <c r="H2395" s="6"/>
      <c r="I2395" s="6"/>
    </row>
    <row r="2396" spans="1:9" s="4" customFormat="1" ht="12.6" customHeight="1" x14ac:dyDescent="0.3">
      <c r="A2396" s="13">
        <f t="shared" si="37"/>
        <v>438</v>
      </c>
      <c r="B2396" t="s">
        <v>2363</v>
      </c>
      <c r="C2396" t="s">
        <v>26</v>
      </c>
      <c r="D2396" s="6"/>
      <c r="E2396" s="6"/>
      <c r="F2396" s="6"/>
      <c r="G2396" s="6"/>
      <c r="H2396" s="6"/>
      <c r="I2396" s="6"/>
    </row>
    <row r="2397" spans="1:9" s="4" customFormat="1" ht="12.6" customHeight="1" x14ac:dyDescent="0.3">
      <c r="A2397" s="13">
        <f t="shared" si="37"/>
        <v>439</v>
      </c>
      <c r="B2397" t="s">
        <v>2364</v>
      </c>
      <c r="C2397" t="s">
        <v>26</v>
      </c>
      <c r="D2397" s="6"/>
      <c r="E2397" s="6"/>
      <c r="F2397" s="6"/>
      <c r="G2397" s="6"/>
      <c r="H2397" s="6"/>
      <c r="I2397" s="6"/>
    </row>
    <row r="2398" spans="1:9" s="4" customFormat="1" ht="12.6" customHeight="1" x14ac:dyDescent="0.3">
      <c r="A2398" s="13">
        <f t="shared" si="37"/>
        <v>440</v>
      </c>
      <c r="B2398" t="s">
        <v>2365</v>
      </c>
      <c r="C2398" t="s">
        <v>26</v>
      </c>
      <c r="D2398" s="6"/>
      <c r="E2398" s="6"/>
      <c r="F2398" s="6"/>
      <c r="G2398" s="6"/>
      <c r="H2398" s="6"/>
      <c r="I2398" s="6"/>
    </row>
    <row r="2399" spans="1:9" s="4" customFormat="1" ht="12.6" customHeight="1" x14ac:dyDescent="0.3">
      <c r="A2399" s="13">
        <f t="shared" si="37"/>
        <v>441</v>
      </c>
      <c r="B2399" t="s">
        <v>2366</v>
      </c>
      <c r="C2399" t="s">
        <v>26</v>
      </c>
      <c r="D2399" s="6"/>
      <c r="E2399" s="6"/>
      <c r="F2399" s="6"/>
      <c r="G2399" s="6"/>
      <c r="H2399" s="6"/>
      <c r="I2399" s="6"/>
    </row>
    <row r="2400" spans="1:9" s="4" customFormat="1" ht="12.6" customHeight="1" x14ac:dyDescent="0.3">
      <c r="A2400" s="13">
        <f t="shared" si="37"/>
        <v>442</v>
      </c>
      <c r="B2400" t="s">
        <v>2367</v>
      </c>
      <c r="C2400" t="s">
        <v>26</v>
      </c>
      <c r="D2400" s="6"/>
      <c r="E2400" s="6"/>
      <c r="F2400" s="6"/>
      <c r="G2400" s="6"/>
      <c r="H2400" s="6"/>
      <c r="I2400" s="6"/>
    </row>
    <row r="2401" spans="1:9" s="4" customFormat="1" ht="12.6" customHeight="1" x14ac:dyDescent="0.3">
      <c r="A2401" s="13">
        <f t="shared" si="37"/>
        <v>443</v>
      </c>
      <c r="B2401" t="s">
        <v>2368</v>
      </c>
      <c r="C2401" t="s">
        <v>26</v>
      </c>
      <c r="D2401" s="6"/>
      <c r="E2401" s="6"/>
      <c r="F2401" s="6"/>
      <c r="G2401" s="6"/>
      <c r="H2401" s="6"/>
      <c r="I2401" s="6"/>
    </row>
    <row r="2402" spans="1:9" s="4" customFormat="1" ht="12.6" customHeight="1" x14ac:dyDescent="0.3">
      <c r="A2402" s="13">
        <f t="shared" si="37"/>
        <v>444</v>
      </c>
      <c r="B2402" t="s">
        <v>2369</v>
      </c>
      <c r="C2402" t="s">
        <v>26</v>
      </c>
      <c r="D2402" s="6"/>
      <c r="E2402" s="6"/>
      <c r="F2402" s="6"/>
      <c r="G2402" s="6"/>
      <c r="H2402" s="6"/>
      <c r="I2402" s="6"/>
    </row>
    <row r="2403" spans="1:9" s="4" customFormat="1" ht="12.6" customHeight="1" x14ac:dyDescent="0.3">
      <c r="A2403" s="13">
        <f t="shared" si="37"/>
        <v>445</v>
      </c>
      <c r="B2403" t="s">
        <v>2370</v>
      </c>
      <c r="C2403" t="s">
        <v>26</v>
      </c>
      <c r="D2403" s="6"/>
      <c r="E2403" s="6"/>
      <c r="F2403" s="6"/>
      <c r="G2403" s="6"/>
      <c r="H2403" s="6"/>
      <c r="I2403" s="6"/>
    </row>
    <row r="2404" spans="1:9" s="4" customFormat="1" ht="12.6" customHeight="1" x14ac:dyDescent="0.3">
      <c r="A2404" s="13">
        <f t="shared" si="37"/>
        <v>446</v>
      </c>
      <c r="B2404" t="s">
        <v>2371</v>
      </c>
      <c r="C2404" t="s">
        <v>26</v>
      </c>
      <c r="D2404" s="6"/>
      <c r="E2404" s="6"/>
      <c r="F2404" s="6"/>
      <c r="G2404" s="6"/>
      <c r="H2404" s="6"/>
      <c r="I2404" s="6"/>
    </row>
    <row r="2405" spans="1:9" s="4" customFormat="1" ht="12.6" customHeight="1" x14ac:dyDescent="0.3">
      <c r="A2405" s="13">
        <f t="shared" si="37"/>
        <v>447</v>
      </c>
      <c r="B2405" t="s">
        <v>2372</v>
      </c>
      <c r="C2405" t="s">
        <v>26</v>
      </c>
      <c r="D2405" s="6"/>
      <c r="E2405" s="6"/>
      <c r="F2405" s="6"/>
      <c r="G2405" s="6"/>
      <c r="H2405" s="6"/>
      <c r="I2405" s="6"/>
    </row>
    <row r="2406" spans="1:9" s="4" customFormat="1" ht="12.6" customHeight="1" x14ac:dyDescent="0.3">
      <c r="A2406" s="13">
        <f t="shared" si="37"/>
        <v>448</v>
      </c>
      <c r="B2406" t="s">
        <v>2373</v>
      </c>
      <c r="C2406" t="s">
        <v>26</v>
      </c>
      <c r="D2406" s="6"/>
      <c r="E2406" s="6"/>
      <c r="F2406" s="6"/>
      <c r="G2406" s="6"/>
      <c r="H2406" s="6"/>
      <c r="I2406" s="6"/>
    </row>
    <row r="2407" spans="1:9" s="4" customFormat="1" ht="12.6" customHeight="1" x14ac:dyDescent="0.3">
      <c r="A2407" s="13">
        <f t="shared" si="37"/>
        <v>449</v>
      </c>
      <c r="B2407" t="s">
        <v>2374</v>
      </c>
      <c r="C2407" t="s">
        <v>26</v>
      </c>
      <c r="D2407" s="6"/>
      <c r="E2407" s="6"/>
      <c r="F2407" s="6"/>
      <c r="G2407" s="6"/>
      <c r="H2407" s="6"/>
      <c r="I2407" s="6"/>
    </row>
    <row r="2408" spans="1:9" s="4" customFormat="1" ht="12.6" customHeight="1" x14ac:dyDescent="0.3">
      <c r="A2408" s="13">
        <f t="shared" si="37"/>
        <v>450</v>
      </c>
      <c r="B2408" t="s">
        <v>2375</v>
      </c>
      <c r="C2408" t="s">
        <v>26</v>
      </c>
      <c r="D2408" s="6"/>
      <c r="E2408" s="6"/>
      <c r="F2408" s="6"/>
      <c r="G2408" s="6"/>
      <c r="H2408" s="6"/>
      <c r="I2408" s="6"/>
    </row>
    <row r="2409" spans="1:9" s="4" customFormat="1" ht="12.6" customHeight="1" x14ac:dyDescent="0.3">
      <c r="A2409" s="13">
        <f t="shared" si="37"/>
        <v>451</v>
      </c>
      <c r="B2409" t="s">
        <v>2376</v>
      </c>
      <c r="C2409" t="s">
        <v>26</v>
      </c>
      <c r="D2409" s="6"/>
      <c r="E2409" s="6"/>
      <c r="F2409" s="6"/>
      <c r="G2409" s="6"/>
      <c r="H2409" s="6"/>
      <c r="I2409" s="6"/>
    </row>
    <row r="2410" spans="1:9" s="4" customFormat="1" ht="12.6" customHeight="1" x14ac:dyDescent="0.3">
      <c r="A2410" s="13">
        <f t="shared" si="37"/>
        <v>452</v>
      </c>
      <c r="B2410" t="s">
        <v>2377</v>
      </c>
      <c r="C2410" t="s">
        <v>26</v>
      </c>
      <c r="D2410" s="6"/>
      <c r="E2410" s="6"/>
      <c r="F2410" s="6"/>
      <c r="G2410" s="6"/>
      <c r="H2410" s="6"/>
      <c r="I2410" s="6"/>
    </row>
    <row r="2411" spans="1:9" s="4" customFormat="1" ht="12.6" customHeight="1" x14ac:dyDescent="0.3">
      <c r="A2411" s="13">
        <f t="shared" si="37"/>
        <v>453</v>
      </c>
      <c r="B2411" t="s">
        <v>2378</v>
      </c>
      <c r="C2411" t="s">
        <v>26</v>
      </c>
      <c r="D2411" s="6"/>
      <c r="E2411" s="6"/>
      <c r="F2411" s="6"/>
      <c r="G2411" s="6"/>
      <c r="H2411" s="6"/>
      <c r="I2411" s="6"/>
    </row>
    <row r="2412" spans="1:9" s="4" customFormat="1" ht="12.6" customHeight="1" x14ac:dyDescent="0.3">
      <c r="A2412" s="13">
        <f t="shared" si="37"/>
        <v>454</v>
      </c>
      <c r="B2412" t="s">
        <v>2379</v>
      </c>
      <c r="C2412" t="s">
        <v>26</v>
      </c>
      <c r="D2412" s="6"/>
      <c r="E2412" s="6"/>
      <c r="F2412" s="6"/>
      <c r="G2412" s="6"/>
      <c r="H2412" s="6"/>
      <c r="I2412" s="6"/>
    </row>
    <row r="2413" spans="1:9" s="4" customFormat="1" ht="12.6" customHeight="1" x14ac:dyDescent="0.3">
      <c r="A2413" s="13">
        <f t="shared" si="37"/>
        <v>455</v>
      </c>
      <c r="B2413" t="s">
        <v>2380</v>
      </c>
      <c r="C2413" t="s">
        <v>26</v>
      </c>
      <c r="D2413" s="6"/>
      <c r="E2413" s="6"/>
      <c r="F2413" s="6"/>
      <c r="G2413" s="6"/>
      <c r="H2413" s="6"/>
      <c r="I2413" s="6"/>
    </row>
    <row r="2414" spans="1:9" s="4" customFormat="1" ht="12.6" customHeight="1" x14ac:dyDescent="0.3">
      <c r="A2414" s="13">
        <f t="shared" si="37"/>
        <v>456</v>
      </c>
      <c r="B2414" t="s">
        <v>2381</v>
      </c>
      <c r="C2414" t="s">
        <v>26</v>
      </c>
      <c r="D2414" s="6"/>
      <c r="E2414" s="6"/>
      <c r="F2414" s="6"/>
      <c r="G2414" s="6"/>
      <c r="H2414" s="6"/>
      <c r="I2414" s="6"/>
    </row>
    <row r="2415" spans="1:9" s="4" customFormat="1" ht="12.6" customHeight="1" x14ac:dyDescent="0.3">
      <c r="A2415" s="13">
        <f t="shared" si="37"/>
        <v>457</v>
      </c>
      <c r="B2415" t="s">
        <v>2382</v>
      </c>
      <c r="C2415" t="s">
        <v>26</v>
      </c>
      <c r="D2415" s="6"/>
      <c r="E2415" s="6"/>
      <c r="F2415" s="6"/>
      <c r="G2415" s="6"/>
      <c r="H2415" s="6"/>
      <c r="I2415" s="6"/>
    </row>
    <row r="2416" spans="1:9" s="4" customFormat="1" ht="12.6" customHeight="1" x14ac:dyDescent="0.3">
      <c r="A2416" s="13">
        <f t="shared" si="37"/>
        <v>458</v>
      </c>
      <c r="B2416" t="s">
        <v>2383</v>
      </c>
      <c r="C2416" t="s">
        <v>26</v>
      </c>
      <c r="D2416" s="6"/>
      <c r="E2416" s="6"/>
      <c r="F2416" s="6"/>
      <c r="G2416" s="6"/>
      <c r="H2416" s="6"/>
      <c r="I2416" s="6"/>
    </row>
    <row r="2417" spans="1:9" s="4" customFormat="1" ht="12.6" customHeight="1" x14ac:dyDescent="0.3">
      <c r="A2417" s="13">
        <f t="shared" si="37"/>
        <v>459</v>
      </c>
      <c r="B2417" t="s">
        <v>2384</v>
      </c>
      <c r="C2417" t="s">
        <v>26</v>
      </c>
      <c r="D2417" s="6"/>
      <c r="E2417" s="6"/>
      <c r="F2417" s="6"/>
      <c r="G2417" s="6"/>
      <c r="H2417" s="6"/>
      <c r="I2417" s="6"/>
    </row>
    <row r="2418" spans="1:9" s="4" customFormat="1" ht="12.6" customHeight="1" x14ac:dyDescent="0.3">
      <c r="A2418" s="13">
        <f t="shared" si="37"/>
        <v>460</v>
      </c>
      <c r="B2418" t="s">
        <v>2385</v>
      </c>
      <c r="C2418" t="s">
        <v>26</v>
      </c>
      <c r="D2418" s="6"/>
      <c r="E2418" s="6"/>
      <c r="F2418" s="6"/>
      <c r="G2418" s="6"/>
      <c r="H2418" s="6"/>
      <c r="I2418" s="6"/>
    </row>
    <row r="2419" spans="1:9" s="4" customFormat="1" ht="12.6" customHeight="1" x14ac:dyDescent="0.3">
      <c r="A2419" s="13">
        <f t="shared" si="37"/>
        <v>461</v>
      </c>
      <c r="B2419" t="s">
        <v>2386</v>
      </c>
      <c r="C2419" t="s">
        <v>26</v>
      </c>
      <c r="D2419" s="6"/>
      <c r="E2419" s="6"/>
      <c r="F2419" s="6"/>
      <c r="G2419" s="6"/>
      <c r="H2419" s="6"/>
      <c r="I2419" s="6"/>
    </row>
    <row r="2420" spans="1:9" s="4" customFormat="1" ht="12.6" customHeight="1" x14ac:dyDescent="0.3">
      <c r="A2420" s="13">
        <f t="shared" si="37"/>
        <v>462</v>
      </c>
      <c r="B2420" t="s">
        <v>2387</v>
      </c>
      <c r="C2420" t="s">
        <v>26</v>
      </c>
      <c r="D2420" s="6"/>
      <c r="E2420" s="6"/>
      <c r="F2420" s="6"/>
      <c r="G2420" s="6"/>
      <c r="H2420" s="6"/>
      <c r="I2420" s="6"/>
    </row>
    <row r="2421" spans="1:9" s="4" customFormat="1" ht="12.6" customHeight="1" x14ac:dyDescent="0.3">
      <c r="A2421" s="13">
        <f t="shared" si="37"/>
        <v>463</v>
      </c>
      <c r="B2421" t="s">
        <v>2388</v>
      </c>
      <c r="C2421" t="s">
        <v>26</v>
      </c>
      <c r="D2421" s="6"/>
      <c r="E2421" s="6"/>
      <c r="F2421" s="6"/>
      <c r="G2421" s="6"/>
      <c r="H2421" s="6"/>
      <c r="I2421" s="6"/>
    </row>
    <row r="2422" spans="1:9" s="4" customFormat="1" ht="12.6" customHeight="1" x14ac:dyDescent="0.3">
      <c r="A2422" s="13">
        <f t="shared" si="37"/>
        <v>464</v>
      </c>
      <c r="B2422" t="s">
        <v>2389</v>
      </c>
      <c r="C2422" t="s">
        <v>26</v>
      </c>
      <c r="D2422" s="6"/>
      <c r="E2422" s="6"/>
      <c r="F2422" s="6"/>
      <c r="G2422" s="6"/>
      <c r="H2422" s="6"/>
      <c r="I2422" s="6"/>
    </row>
    <row r="2423" spans="1:9" s="4" customFormat="1" ht="12.6" customHeight="1" x14ac:dyDescent="0.3">
      <c r="A2423" s="13">
        <f t="shared" si="37"/>
        <v>465</v>
      </c>
      <c r="B2423" t="s">
        <v>2390</v>
      </c>
      <c r="C2423" t="s">
        <v>26</v>
      </c>
      <c r="D2423" s="6"/>
      <c r="E2423" s="6"/>
      <c r="F2423" s="6"/>
      <c r="G2423" s="6"/>
      <c r="H2423" s="6"/>
      <c r="I2423" s="6"/>
    </row>
    <row r="2424" spans="1:9" s="4" customFormat="1" ht="12.6" customHeight="1" x14ac:dyDescent="0.3">
      <c r="A2424" s="13">
        <f t="shared" si="37"/>
        <v>466</v>
      </c>
      <c r="B2424" t="s">
        <v>2391</v>
      </c>
      <c r="C2424" t="s">
        <v>26</v>
      </c>
      <c r="D2424" s="6"/>
      <c r="E2424" s="6"/>
      <c r="F2424" s="6"/>
      <c r="G2424" s="6"/>
      <c r="H2424" s="6"/>
      <c r="I2424" s="6"/>
    </row>
    <row r="2425" spans="1:9" s="4" customFormat="1" ht="12.6" customHeight="1" x14ac:dyDescent="0.3">
      <c r="A2425" s="13">
        <f t="shared" si="37"/>
        <v>467</v>
      </c>
      <c r="B2425" t="s">
        <v>2392</v>
      </c>
      <c r="C2425" t="s">
        <v>26</v>
      </c>
      <c r="D2425" s="6"/>
      <c r="E2425" s="6"/>
      <c r="F2425" s="6"/>
      <c r="G2425" s="6"/>
      <c r="H2425" s="6"/>
      <c r="I2425" s="6"/>
    </row>
    <row r="2426" spans="1:9" s="4" customFormat="1" ht="12.6" customHeight="1" x14ac:dyDescent="0.3">
      <c r="A2426" s="13">
        <f t="shared" si="37"/>
        <v>468</v>
      </c>
      <c r="B2426" t="s">
        <v>2393</v>
      </c>
      <c r="C2426" t="s">
        <v>26</v>
      </c>
      <c r="D2426" s="6"/>
      <c r="E2426" s="6"/>
      <c r="F2426" s="6"/>
      <c r="G2426" s="6"/>
      <c r="H2426" s="6"/>
      <c r="I2426" s="6"/>
    </row>
    <row r="2427" spans="1:9" s="4" customFormat="1" ht="12.6" customHeight="1" x14ac:dyDescent="0.3">
      <c r="A2427" s="13">
        <f t="shared" si="37"/>
        <v>469</v>
      </c>
      <c r="B2427" t="s">
        <v>2394</v>
      </c>
      <c r="C2427" t="s">
        <v>26</v>
      </c>
      <c r="D2427" s="6"/>
      <c r="E2427" s="6"/>
      <c r="F2427" s="6"/>
      <c r="G2427" s="6"/>
      <c r="H2427" s="6"/>
      <c r="I2427" s="6"/>
    </row>
    <row r="2428" spans="1:9" s="4" customFormat="1" ht="12.6" customHeight="1" x14ac:dyDescent="0.3">
      <c r="A2428" s="13">
        <f t="shared" ref="A2428:A2491" si="38">A2427+1</f>
        <v>470</v>
      </c>
      <c r="B2428" t="s">
        <v>2395</v>
      </c>
      <c r="C2428" t="s">
        <v>26</v>
      </c>
      <c r="D2428" s="6"/>
      <c r="E2428" s="6"/>
      <c r="F2428" s="6"/>
      <c r="G2428" s="6"/>
      <c r="H2428" s="6"/>
      <c r="I2428" s="6"/>
    </row>
    <row r="2429" spans="1:9" s="4" customFormat="1" ht="12.6" customHeight="1" x14ac:dyDescent="0.3">
      <c r="A2429" s="13">
        <f t="shared" si="38"/>
        <v>471</v>
      </c>
      <c r="B2429" t="s">
        <v>2396</v>
      </c>
      <c r="C2429" t="s">
        <v>26</v>
      </c>
      <c r="D2429" s="6"/>
      <c r="E2429" s="6"/>
      <c r="F2429" s="6"/>
      <c r="G2429" s="6"/>
      <c r="H2429" s="6"/>
      <c r="I2429" s="6"/>
    </row>
    <row r="2430" spans="1:9" s="4" customFormat="1" ht="12.6" customHeight="1" x14ac:dyDescent="0.3">
      <c r="A2430" s="13">
        <f t="shared" si="38"/>
        <v>472</v>
      </c>
      <c r="B2430" t="s">
        <v>2397</v>
      </c>
      <c r="C2430" t="s">
        <v>26</v>
      </c>
      <c r="D2430" s="6"/>
      <c r="E2430" s="6"/>
      <c r="F2430" s="6"/>
      <c r="G2430" s="6"/>
      <c r="H2430" s="6"/>
      <c r="I2430" s="6"/>
    </row>
    <row r="2431" spans="1:9" s="4" customFormat="1" ht="12.6" customHeight="1" x14ac:dyDescent="0.3">
      <c r="A2431" s="13">
        <f t="shared" si="38"/>
        <v>473</v>
      </c>
      <c r="B2431" t="s">
        <v>2398</v>
      </c>
      <c r="C2431" t="s">
        <v>26</v>
      </c>
      <c r="D2431" s="6"/>
      <c r="E2431" s="6"/>
      <c r="F2431" s="6"/>
      <c r="G2431" s="6"/>
      <c r="H2431" s="6"/>
      <c r="I2431" s="6"/>
    </row>
    <row r="2432" spans="1:9" s="4" customFormat="1" ht="12.6" customHeight="1" x14ac:dyDescent="0.3">
      <c r="A2432" s="13">
        <f t="shared" si="38"/>
        <v>474</v>
      </c>
      <c r="B2432" t="s">
        <v>2399</v>
      </c>
      <c r="C2432" t="s">
        <v>26</v>
      </c>
      <c r="D2432" s="6"/>
      <c r="E2432" s="6"/>
      <c r="F2432" s="6"/>
      <c r="G2432" s="6"/>
      <c r="H2432" s="6"/>
      <c r="I2432" s="6"/>
    </row>
    <row r="2433" spans="1:9" s="4" customFormat="1" ht="12.6" customHeight="1" x14ac:dyDescent="0.3">
      <c r="A2433" s="13">
        <f t="shared" si="38"/>
        <v>475</v>
      </c>
      <c r="B2433" t="s">
        <v>2400</v>
      </c>
      <c r="C2433" t="s">
        <v>26</v>
      </c>
      <c r="D2433" s="6"/>
      <c r="E2433" s="6"/>
      <c r="F2433" s="6"/>
      <c r="G2433" s="6"/>
      <c r="H2433" s="6"/>
      <c r="I2433" s="6"/>
    </row>
    <row r="2434" spans="1:9" s="4" customFormat="1" ht="12.6" customHeight="1" x14ac:dyDescent="0.3">
      <c r="A2434" s="13">
        <f t="shared" si="38"/>
        <v>476</v>
      </c>
      <c r="B2434" t="s">
        <v>2401</v>
      </c>
      <c r="C2434" t="s">
        <v>26</v>
      </c>
      <c r="D2434" s="6"/>
      <c r="E2434" s="6"/>
      <c r="F2434" s="6"/>
      <c r="G2434" s="6"/>
      <c r="H2434" s="6"/>
      <c r="I2434" s="6"/>
    </row>
    <row r="2435" spans="1:9" s="4" customFormat="1" ht="12.6" customHeight="1" x14ac:dyDescent="0.3">
      <c r="A2435" s="13">
        <f t="shared" si="38"/>
        <v>477</v>
      </c>
      <c r="B2435" t="s">
        <v>2402</v>
      </c>
      <c r="C2435" t="s">
        <v>26</v>
      </c>
      <c r="D2435" s="6"/>
      <c r="E2435" s="6"/>
      <c r="F2435" s="6"/>
      <c r="G2435" s="6"/>
      <c r="H2435" s="6"/>
      <c r="I2435" s="6"/>
    </row>
    <row r="2436" spans="1:9" s="4" customFormat="1" ht="12.6" customHeight="1" x14ac:dyDescent="0.3">
      <c r="A2436" s="13">
        <f t="shared" si="38"/>
        <v>478</v>
      </c>
      <c r="B2436" t="s">
        <v>2403</v>
      </c>
      <c r="C2436" t="s">
        <v>26</v>
      </c>
      <c r="D2436" s="6"/>
      <c r="E2436" s="6"/>
      <c r="F2436" s="6"/>
      <c r="G2436" s="6"/>
      <c r="H2436" s="6"/>
      <c r="I2436" s="6"/>
    </row>
    <row r="2437" spans="1:9" s="4" customFormat="1" ht="12.6" customHeight="1" x14ac:dyDescent="0.3">
      <c r="A2437" s="13">
        <f t="shared" si="38"/>
        <v>479</v>
      </c>
      <c r="B2437" t="s">
        <v>2404</v>
      </c>
      <c r="C2437" t="s">
        <v>26</v>
      </c>
      <c r="D2437" s="6"/>
      <c r="E2437" s="6"/>
      <c r="F2437" s="6"/>
      <c r="G2437" s="6"/>
      <c r="H2437" s="6"/>
      <c r="I2437" s="6"/>
    </row>
    <row r="2438" spans="1:9" s="4" customFormat="1" ht="12.6" customHeight="1" x14ac:dyDescent="0.3">
      <c r="A2438" s="13">
        <f t="shared" si="38"/>
        <v>480</v>
      </c>
      <c r="B2438" t="s">
        <v>2405</v>
      </c>
      <c r="C2438" t="s">
        <v>26</v>
      </c>
      <c r="D2438" s="6"/>
      <c r="E2438" s="6"/>
      <c r="F2438" s="6"/>
      <c r="G2438" s="6"/>
      <c r="H2438" s="6"/>
      <c r="I2438" s="6"/>
    </row>
    <row r="2439" spans="1:9" s="4" customFormat="1" ht="12.6" customHeight="1" x14ac:dyDescent="0.3">
      <c r="A2439" s="13">
        <f t="shared" si="38"/>
        <v>481</v>
      </c>
      <c r="B2439" t="s">
        <v>2406</v>
      </c>
      <c r="C2439" t="s">
        <v>26</v>
      </c>
      <c r="D2439" s="6"/>
      <c r="E2439" s="6"/>
      <c r="F2439" s="6"/>
      <c r="G2439" s="6"/>
      <c r="H2439" s="6"/>
      <c r="I2439" s="6"/>
    </row>
    <row r="2440" spans="1:9" s="4" customFormat="1" ht="12.6" customHeight="1" x14ac:dyDescent="0.3">
      <c r="A2440" s="13">
        <f t="shared" si="38"/>
        <v>482</v>
      </c>
      <c r="B2440" t="s">
        <v>2407</v>
      </c>
      <c r="C2440" t="s">
        <v>26</v>
      </c>
      <c r="D2440" s="6"/>
      <c r="E2440" s="6"/>
      <c r="F2440" s="6"/>
      <c r="G2440" s="6"/>
      <c r="H2440" s="6"/>
      <c r="I2440" s="6"/>
    </row>
    <row r="2441" spans="1:9" s="4" customFormat="1" ht="12.6" customHeight="1" x14ac:dyDescent="0.3">
      <c r="A2441" s="13">
        <f t="shared" si="38"/>
        <v>483</v>
      </c>
      <c r="B2441" t="s">
        <v>2408</v>
      </c>
      <c r="C2441" t="s">
        <v>26</v>
      </c>
      <c r="D2441" s="6"/>
      <c r="E2441" s="6"/>
      <c r="F2441" s="6"/>
      <c r="G2441" s="6"/>
      <c r="H2441" s="6"/>
      <c r="I2441" s="6"/>
    </row>
    <row r="2442" spans="1:9" s="4" customFormat="1" ht="12.6" customHeight="1" x14ac:dyDescent="0.3">
      <c r="A2442" s="13">
        <f t="shared" si="38"/>
        <v>484</v>
      </c>
      <c r="B2442" t="s">
        <v>2409</v>
      </c>
      <c r="C2442" t="s">
        <v>26</v>
      </c>
      <c r="D2442" s="6"/>
      <c r="E2442" s="6"/>
      <c r="F2442" s="6"/>
      <c r="G2442" s="6"/>
      <c r="H2442" s="6"/>
      <c r="I2442" s="6"/>
    </row>
    <row r="2443" spans="1:9" s="4" customFormat="1" ht="12.6" customHeight="1" x14ac:dyDescent="0.3">
      <c r="A2443" s="13">
        <f t="shared" si="38"/>
        <v>485</v>
      </c>
      <c r="B2443" t="s">
        <v>2410</v>
      </c>
      <c r="C2443" t="s">
        <v>26</v>
      </c>
      <c r="D2443" s="6"/>
      <c r="E2443" s="6"/>
      <c r="F2443" s="6"/>
      <c r="G2443" s="6"/>
      <c r="H2443" s="6"/>
      <c r="I2443" s="6"/>
    </row>
    <row r="2444" spans="1:9" s="4" customFormat="1" ht="12.6" customHeight="1" x14ac:dyDescent="0.3">
      <c r="A2444" s="13">
        <f t="shared" si="38"/>
        <v>486</v>
      </c>
      <c r="B2444" t="s">
        <v>2411</v>
      </c>
      <c r="C2444" t="s">
        <v>26</v>
      </c>
      <c r="D2444" s="6"/>
      <c r="E2444" s="6"/>
      <c r="F2444" s="6"/>
      <c r="G2444" s="6"/>
      <c r="H2444" s="6"/>
      <c r="I2444" s="6"/>
    </row>
    <row r="2445" spans="1:9" s="4" customFormat="1" ht="12.6" customHeight="1" x14ac:dyDescent="0.3">
      <c r="A2445" s="13">
        <f t="shared" si="38"/>
        <v>487</v>
      </c>
      <c r="B2445" t="s">
        <v>2412</v>
      </c>
      <c r="C2445" t="s">
        <v>26</v>
      </c>
      <c r="D2445" s="6"/>
      <c r="E2445" s="6"/>
      <c r="F2445" s="6"/>
      <c r="G2445" s="6"/>
      <c r="H2445" s="6"/>
      <c r="I2445" s="6"/>
    </row>
    <row r="2446" spans="1:9" s="4" customFormat="1" ht="12.6" customHeight="1" x14ac:dyDescent="0.3">
      <c r="A2446" s="13">
        <f t="shared" si="38"/>
        <v>488</v>
      </c>
      <c r="B2446" t="s">
        <v>2413</v>
      </c>
      <c r="C2446" t="s">
        <v>26</v>
      </c>
      <c r="D2446" s="6"/>
      <c r="E2446" s="6"/>
      <c r="F2446" s="6"/>
      <c r="G2446" s="6"/>
      <c r="H2446" s="6"/>
      <c r="I2446" s="6"/>
    </row>
    <row r="2447" spans="1:9" s="4" customFormat="1" ht="12.6" customHeight="1" x14ac:dyDescent="0.3">
      <c r="A2447" s="13">
        <f t="shared" si="38"/>
        <v>489</v>
      </c>
      <c r="B2447" t="s">
        <v>2414</v>
      </c>
      <c r="C2447" t="s">
        <v>26</v>
      </c>
      <c r="D2447" s="6"/>
      <c r="E2447" s="6"/>
      <c r="F2447" s="6"/>
      <c r="G2447" s="6"/>
      <c r="H2447" s="6"/>
      <c r="I2447" s="6"/>
    </row>
    <row r="2448" spans="1:9" s="4" customFormat="1" ht="12.6" customHeight="1" x14ac:dyDescent="0.3">
      <c r="A2448" s="13">
        <f t="shared" si="38"/>
        <v>490</v>
      </c>
      <c r="B2448" t="s">
        <v>2415</v>
      </c>
      <c r="C2448" t="s">
        <v>26</v>
      </c>
      <c r="D2448" s="6"/>
      <c r="E2448" s="6"/>
      <c r="F2448" s="6"/>
      <c r="G2448" s="6"/>
      <c r="H2448" s="6"/>
      <c r="I2448" s="6"/>
    </row>
    <row r="2449" spans="1:9" s="4" customFormat="1" ht="12.6" customHeight="1" x14ac:dyDescent="0.3">
      <c r="A2449" s="13">
        <f t="shared" si="38"/>
        <v>491</v>
      </c>
      <c r="B2449" t="s">
        <v>2416</v>
      </c>
      <c r="C2449" t="s">
        <v>26</v>
      </c>
      <c r="D2449" s="6"/>
      <c r="E2449" s="6"/>
      <c r="F2449" s="6"/>
      <c r="G2449" s="6"/>
      <c r="H2449" s="6"/>
      <c r="I2449" s="6"/>
    </row>
    <row r="2450" spans="1:9" s="4" customFormat="1" ht="12.6" customHeight="1" x14ac:dyDescent="0.3">
      <c r="A2450" s="13">
        <f t="shared" si="38"/>
        <v>492</v>
      </c>
      <c r="B2450" t="s">
        <v>2417</v>
      </c>
      <c r="C2450" t="s">
        <v>26</v>
      </c>
      <c r="D2450" s="6"/>
      <c r="E2450" s="6"/>
      <c r="F2450" s="6"/>
      <c r="G2450" s="6"/>
      <c r="H2450" s="6"/>
      <c r="I2450" s="6"/>
    </row>
    <row r="2451" spans="1:9" s="4" customFormat="1" ht="12.6" customHeight="1" x14ac:dyDescent="0.3">
      <c r="A2451" s="13">
        <f t="shared" si="38"/>
        <v>493</v>
      </c>
      <c r="B2451" t="s">
        <v>2418</v>
      </c>
      <c r="C2451" t="s">
        <v>26</v>
      </c>
      <c r="D2451" s="6"/>
      <c r="E2451" s="6"/>
      <c r="F2451" s="6"/>
      <c r="G2451" s="6"/>
      <c r="H2451" s="6"/>
      <c r="I2451" s="6"/>
    </row>
    <row r="2452" spans="1:9" s="4" customFormat="1" ht="12.6" customHeight="1" x14ac:dyDescent="0.3">
      <c r="A2452" s="13">
        <f t="shared" si="38"/>
        <v>494</v>
      </c>
      <c r="B2452" t="s">
        <v>2419</v>
      </c>
      <c r="C2452" t="s">
        <v>26</v>
      </c>
      <c r="D2452" s="6"/>
      <c r="E2452" s="6"/>
      <c r="F2452" s="6"/>
      <c r="G2452" s="6"/>
      <c r="H2452" s="6"/>
      <c r="I2452" s="6"/>
    </row>
    <row r="2453" spans="1:9" s="4" customFormat="1" ht="12.6" customHeight="1" x14ac:dyDescent="0.3">
      <c r="A2453" s="13">
        <f t="shared" si="38"/>
        <v>495</v>
      </c>
      <c r="B2453" t="s">
        <v>2420</v>
      </c>
      <c r="C2453" t="s">
        <v>26</v>
      </c>
      <c r="D2453" s="6"/>
      <c r="E2453" s="6"/>
      <c r="F2453" s="6"/>
      <c r="G2453" s="6"/>
      <c r="H2453" s="6"/>
      <c r="I2453" s="6"/>
    </row>
    <row r="2454" spans="1:9" s="4" customFormat="1" ht="12.6" customHeight="1" x14ac:dyDescent="0.3">
      <c r="A2454" s="13">
        <f t="shared" si="38"/>
        <v>496</v>
      </c>
      <c r="B2454" t="s">
        <v>2421</v>
      </c>
      <c r="C2454" t="s">
        <v>26</v>
      </c>
      <c r="D2454" s="6"/>
      <c r="E2454" s="6"/>
      <c r="F2454" s="6"/>
      <c r="G2454" s="6"/>
      <c r="H2454" s="6"/>
      <c r="I2454" s="6"/>
    </row>
    <row r="2455" spans="1:9" s="4" customFormat="1" ht="12.6" customHeight="1" x14ac:dyDescent="0.3">
      <c r="A2455" s="13">
        <f t="shared" si="38"/>
        <v>497</v>
      </c>
      <c r="B2455" t="s">
        <v>2422</v>
      </c>
      <c r="C2455" t="s">
        <v>26</v>
      </c>
      <c r="D2455" s="6"/>
      <c r="E2455" s="6"/>
      <c r="F2455" s="6"/>
      <c r="G2455" s="6"/>
      <c r="H2455" s="6"/>
      <c r="I2455" s="6"/>
    </row>
    <row r="2456" spans="1:9" s="4" customFormat="1" ht="12.6" customHeight="1" x14ac:dyDescent="0.3">
      <c r="A2456" s="13">
        <f t="shared" si="38"/>
        <v>498</v>
      </c>
      <c r="B2456" t="s">
        <v>2423</v>
      </c>
      <c r="C2456" t="s">
        <v>26</v>
      </c>
      <c r="D2456" s="6"/>
      <c r="E2456" s="6"/>
      <c r="F2456" s="6"/>
      <c r="G2456" s="6"/>
      <c r="H2456" s="6"/>
      <c r="I2456" s="6"/>
    </row>
    <row r="2457" spans="1:9" s="4" customFormat="1" ht="12.6" customHeight="1" x14ac:dyDescent="0.3">
      <c r="A2457" s="13">
        <f t="shared" si="38"/>
        <v>499</v>
      </c>
      <c r="B2457" t="s">
        <v>2424</v>
      </c>
      <c r="C2457" t="s">
        <v>26</v>
      </c>
      <c r="D2457" s="6"/>
      <c r="E2457" s="6"/>
      <c r="F2457" s="6"/>
      <c r="G2457" s="6"/>
      <c r="H2457" s="6"/>
      <c r="I2457" s="6"/>
    </row>
    <row r="2458" spans="1:9" s="4" customFormat="1" ht="12.6" customHeight="1" x14ac:dyDescent="0.3">
      <c r="A2458" s="13">
        <f t="shared" si="38"/>
        <v>500</v>
      </c>
      <c r="B2458" t="s">
        <v>2425</v>
      </c>
      <c r="C2458" t="s">
        <v>26</v>
      </c>
      <c r="D2458" s="6"/>
      <c r="E2458" s="6"/>
      <c r="F2458" s="6"/>
      <c r="G2458" s="6"/>
      <c r="H2458" s="6"/>
      <c r="I2458" s="6"/>
    </row>
    <row r="2459" spans="1:9" s="4" customFormat="1" ht="12.6" customHeight="1" x14ac:dyDescent="0.3">
      <c r="A2459" s="13">
        <f t="shared" si="38"/>
        <v>501</v>
      </c>
      <c r="B2459" t="s">
        <v>2426</v>
      </c>
      <c r="C2459" t="s">
        <v>26</v>
      </c>
      <c r="D2459" s="6"/>
      <c r="E2459" s="6"/>
      <c r="F2459" s="6"/>
      <c r="G2459" s="6"/>
      <c r="H2459" s="6"/>
      <c r="I2459" s="6"/>
    </row>
    <row r="2460" spans="1:9" s="4" customFormat="1" ht="12.6" customHeight="1" x14ac:dyDescent="0.3">
      <c r="A2460" s="13">
        <f t="shared" si="38"/>
        <v>502</v>
      </c>
      <c r="B2460" t="s">
        <v>2427</v>
      </c>
      <c r="C2460" t="s">
        <v>26</v>
      </c>
      <c r="D2460" s="6"/>
      <c r="E2460" s="6"/>
      <c r="F2460" s="6"/>
      <c r="G2460" s="6"/>
      <c r="H2460" s="6"/>
      <c r="I2460" s="6"/>
    </row>
    <row r="2461" spans="1:9" s="4" customFormat="1" ht="12.6" customHeight="1" x14ac:dyDescent="0.3">
      <c r="A2461" s="13">
        <f t="shared" si="38"/>
        <v>503</v>
      </c>
      <c r="B2461" t="s">
        <v>2428</v>
      </c>
      <c r="C2461" t="s">
        <v>26</v>
      </c>
      <c r="D2461" s="6"/>
      <c r="E2461" s="6"/>
      <c r="F2461" s="6"/>
      <c r="G2461" s="6"/>
      <c r="H2461" s="6"/>
      <c r="I2461" s="6"/>
    </row>
    <row r="2462" spans="1:9" s="4" customFormat="1" ht="12.6" customHeight="1" x14ac:dyDescent="0.3">
      <c r="A2462" s="13">
        <f t="shared" si="38"/>
        <v>504</v>
      </c>
      <c r="B2462" t="s">
        <v>2429</v>
      </c>
      <c r="C2462" t="s">
        <v>26</v>
      </c>
      <c r="D2462" s="6"/>
      <c r="E2462" s="6"/>
      <c r="F2462" s="6"/>
      <c r="G2462" s="6"/>
      <c r="H2462" s="6"/>
      <c r="I2462" s="6"/>
    </row>
    <row r="2463" spans="1:9" s="4" customFormat="1" ht="12.6" customHeight="1" x14ac:dyDescent="0.3">
      <c r="A2463" s="13">
        <f t="shared" si="38"/>
        <v>505</v>
      </c>
      <c r="B2463" t="s">
        <v>2430</v>
      </c>
      <c r="C2463" t="s">
        <v>26</v>
      </c>
      <c r="D2463" s="6"/>
      <c r="E2463" s="6"/>
      <c r="F2463" s="6"/>
      <c r="G2463" s="6"/>
      <c r="H2463" s="6"/>
      <c r="I2463" s="6"/>
    </row>
    <row r="2464" spans="1:9" s="4" customFormat="1" ht="12.6" customHeight="1" x14ac:dyDescent="0.3">
      <c r="A2464" s="13">
        <f t="shared" si="38"/>
        <v>506</v>
      </c>
      <c r="B2464" t="s">
        <v>2431</v>
      </c>
      <c r="C2464" t="s">
        <v>26</v>
      </c>
      <c r="D2464" s="6"/>
      <c r="E2464" s="6"/>
      <c r="F2464" s="6"/>
      <c r="G2464" s="6"/>
      <c r="H2464" s="6"/>
      <c r="I2464" s="6"/>
    </row>
    <row r="2465" spans="1:9" s="4" customFormat="1" ht="12.6" customHeight="1" x14ac:dyDescent="0.3">
      <c r="A2465" s="13">
        <f t="shared" si="38"/>
        <v>507</v>
      </c>
      <c r="B2465" t="s">
        <v>2432</v>
      </c>
      <c r="C2465" t="s">
        <v>26</v>
      </c>
      <c r="D2465" s="6"/>
      <c r="E2465" s="6"/>
      <c r="F2465" s="6"/>
      <c r="G2465" s="6"/>
      <c r="H2465" s="6"/>
      <c r="I2465" s="6"/>
    </row>
    <row r="2466" spans="1:9" s="4" customFormat="1" ht="12.6" customHeight="1" x14ac:dyDescent="0.3">
      <c r="A2466" s="13">
        <f t="shared" si="38"/>
        <v>508</v>
      </c>
      <c r="B2466" t="s">
        <v>2433</v>
      </c>
      <c r="C2466" t="s">
        <v>26</v>
      </c>
      <c r="D2466" s="6"/>
      <c r="E2466" s="6"/>
      <c r="F2466" s="6"/>
      <c r="G2466" s="6"/>
      <c r="H2466" s="6"/>
      <c r="I2466" s="6"/>
    </row>
    <row r="2467" spans="1:9" s="4" customFormat="1" ht="12.6" customHeight="1" x14ac:dyDescent="0.3">
      <c r="A2467" s="13">
        <f t="shared" si="38"/>
        <v>509</v>
      </c>
      <c r="B2467" t="s">
        <v>2434</v>
      </c>
      <c r="C2467" t="s">
        <v>26</v>
      </c>
      <c r="D2467" s="6"/>
      <c r="E2467" s="6"/>
      <c r="F2467" s="6"/>
      <c r="G2467" s="6"/>
      <c r="H2467" s="6"/>
      <c r="I2467" s="6"/>
    </row>
    <row r="2468" spans="1:9" s="4" customFormat="1" ht="12.6" customHeight="1" x14ac:dyDescent="0.3">
      <c r="A2468" s="13">
        <f t="shared" si="38"/>
        <v>510</v>
      </c>
      <c r="B2468" t="s">
        <v>2435</v>
      </c>
      <c r="C2468" t="s">
        <v>26</v>
      </c>
      <c r="D2468" s="6"/>
      <c r="E2468" s="6"/>
      <c r="F2468" s="6"/>
      <c r="G2468" s="6"/>
      <c r="H2468" s="6"/>
      <c r="I2468" s="6"/>
    </row>
    <row r="2469" spans="1:9" s="4" customFormat="1" ht="12.6" customHeight="1" x14ac:dyDescent="0.3">
      <c r="A2469" s="13">
        <f t="shared" si="38"/>
        <v>511</v>
      </c>
      <c r="B2469" t="s">
        <v>2436</v>
      </c>
      <c r="C2469" t="s">
        <v>26</v>
      </c>
      <c r="D2469" s="6"/>
      <c r="E2469" s="6"/>
      <c r="F2469" s="6"/>
      <c r="G2469" s="6"/>
      <c r="H2469" s="6"/>
      <c r="I2469" s="6"/>
    </row>
    <row r="2470" spans="1:9" s="4" customFormat="1" ht="12.6" customHeight="1" x14ac:dyDescent="0.3">
      <c r="A2470" s="13">
        <f t="shared" si="38"/>
        <v>512</v>
      </c>
      <c r="B2470" t="s">
        <v>2437</v>
      </c>
      <c r="C2470" t="s">
        <v>26</v>
      </c>
      <c r="D2470" s="6"/>
      <c r="E2470" s="6"/>
      <c r="F2470" s="6"/>
      <c r="G2470" s="6"/>
      <c r="H2470" s="6"/>
      <c r="I2470" s="6"/>
    </row>
    <row r="2471" spans="1:9" s="4" customFormat="1" ht="12.6" customHeight="1" x14ac:dyDescent="0.3">
      <c r="A2471" s="13">
        <f t="shared" si="38"/>
        <v>513</v>
      </c>
      <c r="B2471" t="s">
        <v>2438</v>
      </c>
      <c r="C2471" t="s">
        <v>26</v>
      </c>
      <c r="D2471" s="6"/>
      <c r="E2471" s="6"/>
      <c r="F2471" s="6"/>
      <c r="G2471" s="6"/>
      <c r="H2471" s="6"/>
      <c r="I2471" s="6"/>
    </row>
    <row r="2472" spans="1:9" s="4" customFormat="1" ht="12.6" customHeight="1" x14ac:dyDescent="0.3">
      <c r="A2472" s="13">
        <f t="shared" si="38"/>
        <v>514</v>
      </c>
      <c r="B2472" t="s">
        <v>2439</v>
      </c>
      <c r="C2472" t="s">
        <v>26</v>
      </c>
      <c r="D2472" s="6"/>
      <c r="E2472" s="6"/>
      <c r="F2472" s="6"/>
      <c r="G2472" s="6"/>
      <c r="H2472" s="6"/>
      <c r="I2472" s="6"/>
    </row>
    <row r="2473" spans="1:9" s="4" customFormat="1" ht="12.6" customHeight="1" x14ac:dyDescent="0.3">
      <c r="A2473" s="13">
        <f t="shared" si="38"/>
        <v>515</v>
      </c>
      <c r="B2473" t="s">
        <v>2440</v>
      </c>
      <c r="C2473" t="s">
        <v>26</v>
      </c>
      <c r="D2473" s="6"/>
      <c r="E2473" s="6"/>
      <c r="F2473" s="6"/>
      <c r="G2473" s="6"/>
      <c r="H2473" s="6"/>
      <c r="I2473" s="6"/>
    </row>
    <row r="2474" spans="1:9" s="4" customFormat="1" ht="12.6" customHeight="1" x14ac:dyDescent="0.3">
      <c r="A2474" s="13">
        <f t="shared" si="38"/>
        <v>516</v>
      </c>
      <c r="B2474" t="s">
        <v>2441</v>
      </c>
      <c r="C2474" t="s">
        <v>26</v>
      </c>
      <c r="D2474" s="6"/>
      <c r="E2474" s="6"/>
      <c r="F2474" s="6"/>
      <c r="G2474" s="6"/>
      <c r="H2474" s="6"/>
      <c r="I2474" s="6"/>
    </row>
    <row r="2475" spans="1:9" s="4" customFormat="1" ht="12.6" customHeight="1" x14ac:dyDescent="0.3">
      <c r="A2475" s="13">
        <f t="shared" si="38"/>
        <v>517</v>
      </c>
      <c r="B2475" t="s">
        <v>2442</v>
      </c>
      <c r="C2475" t="s">
        <v>26</v>
      </c>
      <c r="D2475" s="6"/>
      <c r="E2475" s="6"/>
      <c r="F2475" s="6"/>
      <c r="G2475" s="6"/>
      <c r="H2475" s="6"/>
      <c r="I2475" s="6"/>
    </row>
    <row r="2476" spans="1:9" s="4" customFormat="1" ht="12.6" customHeight="1" x14ac:dyDescent="0.3">
      <c r="A2476" s="13">
        <f t="shared" si="38"/>
        <v>518</v>
      </c>
      <c r="B2476" t="s">
        <v>2443</v>
      </c>
      <c r="C2476" t="s">
        <v>26</v>
      </c>
      <c r="D2476" s="6"/>
      <c r="E2476" s="6"/>
      <c r="F2476" s="6"/>
      <c r="G2476" s="6"/>
      <c r="H2476" s="6"/>
      <c r="I2476" s="6"/>
    </row>
    <row r="2477" spans="1:9" s="4" customFormat="1" ht="12.6" customHeight="1" x14ac:dyDescent="0.3">
      <c r="A2477" s="13">
        <f t="shared" si="38"/>
        <v>519</v>
      </c>
      <c r="B2477" t="s">
        <v>2444</v>
      </c>
      <c r="C2477" t="s">
        <v>26</v>
      </c>
      <c r="D2477" s="6"/>
      <c r="E2477" s="6"/>
      <c r="F2477" s="6"/>
      <c r="G2477" s="6"/>
      <c r="H2477" s="6"/>
      <c r="I2477" s="6"/>
    </row>
    <row r="2478" spans="1:9" s="4" customFormat="1" ht="12.6" customHeight="1" x14ac:dyDescent="0.3">
      <c r="A2478" s="13">
        <f t="shared" si="38"/>
        <v>520</v>
      </c>
      <c r="B2478" t="s">
        <v>2445</v>
      </c>
      <c r="C2478" t="s">
        <v>26</v>
      </c>
      <c r="D2478" s="6"/>
      <c r="E2478" s="6"/>
      <c r="F2478" s="6"/>
      <c r="G2478" s="6"/>
      <c r="H2478" s="6"/>
      <c r="I2478" s="6"/>
    </row>
    <row r="2479" spans="1:9" s="4" customFormat="1" ht="12.6" customHeight="1" x14ac:dyDescent="0.3">
      <c r="A2479" s="13">
        <f t="shared" si="38"/>
        <v>521</v>
      </c>
      <c r="B2479" t="s">
        <v>2446</v>
      </c>
      <c r="C2479" t="s">
        <v>26</v>
      </c>
      <c r="D2479" s="6"/>
      <c r="E2479" s="6"/>
      <c r="F2479" s="6"/>
      <c r="G2479" s="6"/>
      <c r="H2479" s="6"/>
      <c r="I2479" s="6"/>
    </row>
    <row r="2480" spans="1:9" s="4" customFormat="1" ht="12.6" customHeight="1" x14ac:dyDescent="0.3">
      <c r="A2480" s="13">
        <f t="shared" si="38"/>
        <v>522</v>
      </c>
      <c r="B2480" t="s">
        <v>2447</v>
      </c>
      <c r="C2480" t="s">
        <v>26</v>
      </c>
      <c r="D2480" s="6"/>
      <c r="E2480" s="6"/>
      <c r="F2480" s="6"/>
      <c r="G2480" s="6"/>
      <c r="H2480" s="6"/>
      <c r="I2480" s="6"/>
    </row>
    <row r="2481" spans="1:9" s="4" customFormat="1" ht="12.6" customHeight="1" x14ac:dyDescent="0.3">
      <c r="A2481" s="13">
        <f t="shared" si="38"/>
        <v>523</v>
      </c>
      <c r="B2481" t="s">
        <v>2448</v>
      </c>
      <c r="C2481" t="s">
        <v>26</v>
      </c>
      <c r="D2481" s="6"/>
      <c r="E2481" s="6"/>
      <c r="F2481" s="6"/>
      <c r="G2481" s="6"/>
      <c r="H2481" s="6"/>
      <c r="I2481" s="6"/>
    </row>
    <row r="2482" spans="1:9" s="4" customFormat="1" ht="12.6" customHeight="1" x14ac:dyDescent="0.3">
      <c r="A2482" s="13">
        <f t="shared" si="38"/>
        <v>524</v>
      </c>
      <c r="B2482" t="s">
        <v>2449</v>
      </c>
      <c r="C2482" t="s">
        <v>26</v>
      </c>
      <c r="D2482" s="6"/>
      <c r="E2482" s="6"/>
      <c r="F2482" s="6"/>
      <c r="G2482" s="6"/>
      <c r="H2482" s="6"/>
      <c r="I2482" s="6"/>
    </row>
    <row r="2483" spans="1:9" s="4" customFormat="1" ht="12.6" customHeight="1" x14ac:dyDescent="0.3">
      <c r="A2483" s="13">
        <f t="shared" si="38"/>
        <v>525</v>
      </c>
      <c r="B2483" t="s">
        <v>2450</v>
      </c>
      <c r="C2483" t="s">
        <v>26</v>
      </c>
      <c r="D2483" s="6"/>
      <c r="E2483" s="6"/>
      <c r="F2483" s="6"/>
      <c r="G2483" s="6"/>
      <c r="H2483" s="6"/>
      <c r="I2483" s="6"/>
    </row>
    <row r="2484" spans="1:9" s="4" customFormat="1" ht="12.6" customHeight="1" x14ac:dyDescent="0.3">
      <c r="A2484" s="13">
        <f t="shared" si="38"/>
        <v>526</v>
      </c>
      <c r="B2484" t="s">
        <v>2451</v>
      </c>
      <c r="C2484" t="s">
        <v>26</v>
      </c>
      <c r="D2484" s="6"/>
      <c r="E2484" s="6"/>
      <c r="F2484" s="6"/>
      <c r="G2484" s="6"/>
      <c r="H2484" s="6"/>
      <c r="I2484" s="6"/>
    </row>
    <row r="2485" spans="1:9" s="4" customFormat="1" ht="12.6" customHeight="1" x14ac:dyDescent="0.3">
      <c r="A2485" s="13">
        <f t="shared" si="38"/>
        <v>527</v>
      </c>
      <c r="B2485" t="s">
        <v>2452</v>
      </c>
      <c r="C2485" t="s">
        <v>26</v>
      </c>
      <c r="D2485" s="6"/>
      <c r="E2485" s="6"/>
      <c r="F2485" s="6"/>
      <c r="G2485" s="6"/>
      <c r="H2485" s="6"/>
      <c r="I2485" s="6"/>
    </row>
    <row r="2486" spans="1:9" s="4" customFormat="1" ht="12.6" customHeight="1" x14ac:dyDescent="0.3">
      <c r="A2486" s="13">
        <f t="shared" si="38"/>
        <v>528</v>
      </c>
      <c r="B2486" t="s">
        <v>2453</v>
      </c>
      <c r="C2486" t="s">
        <v>26</v>
      </c>
      <c r="D2486" s="6"/>
      <c r="E2486" s="6"/>
      <c r="F2486" s="6"/>
      <c r="G2486" s="6"/>
      <c r="H2486" s="6"/>
      <c r="I2486" s="6"/>
    </row>
    <row r="2487" spans="1:9" s="4" customFormat="1" ht="12.6" customHeight="1" x14ac:dyDescent="0.3">
      <c r="A2487" s="13">
        <f t="shared" si="38"/>
        <v>529</v>
      </c>
      <c r="B2487" t="s">
        <v>2454</v>
      </c>
      <c r="C2487" t="s">
        <v>26</v>
      </c>
      <c r="D2487" s="6"/>
      <c r="E2487" s="6"/>
      <c r="F2487" s="6"/>
      <c r="G2487" s="6"/>
      <c r="H2487" s="6"/>
      <c r="I2487" s="6"/>
    </row>
    <row r="2488" spans="1:9" s="4" customFormat="1" ht="12.6" customHeight="1" x14ac:dyDescent="0.3">
      <c r="A2488" s="13">
        <f t="shared" si="38"/>
        <v>530</v>
      </c>
      <c r="B2488" t="s">
        <v>2455</v>
      </c>
      <c r="C2488" t="s">
        <v>26</v>
      </c>
      <c r="D2488" s="6"/>
      <c r="E2488" s="6"/>
      <c r="F2488" s="6"/>
      <c r="G2488" s="6"/>
      <c r="H2488" s="6"/>
      <c r="I2488" s="6"/>
    </row>
    <row r="2489" spans="1:9" s="4" customFormat="1" ht="12.6" customHeight="1" x14ac:dyDescent="0.3">
      <c r="A2489" s="13">
        <f t="shared" si="38"/>
        <v>531</v>
      </c>
      <c r="B2489" t="s">
        <v>2456</v>
      </c>
      <c r="C2489" t="s">
        <v>26</v>
      </c>
      <c r="D2489" s="6"/>
      <c r="E2489" s="6"/>
      <c r="F2489" s="6"/>
      <c r="G2489" s="6"/>
      <c r="H2489" s="6"/>
      <c r="I2489" s="6"/>
    </row>
    <row r="2490" spans="1:9" s="4" customFormat="1" ht="12.6" customHeight="1" x14ac:dyDescent="0.3">
      <c r="A2490" s="13">
        <f t="shared" si="38"/>
        <v>532</v>
      </c>
      <c r="B2490" t="s">
        <v>2457</v>
      </c>
      <c r="C2490" t="s">
        <v>26</v>
      </c>
      <c r="D2490" s="6"/>
      <c r="E2490" s="6"/>
      <c r="F2490" s="6"/>
      <c r="G2490" s="6"/>
      <c r="H2490" s="6"/>
      <c r="I2490" s="6"/>
    </row>
    <row r="2491" spans="1:9" s="4" customFormat="1" ht="12.6" customHeight="1" x14ac:dyDescent="0.3">
      <c r="A2491" s="13">
        <f t="shared" si="38"/>
        <v>533</v>
      </c>
      <c r="B2491" t="s">
        <v>2458</v>
      </c>
      <c r="C2491" t="s">
        <v>26</v>
      </c>
      <c r="D2491" s="6"/>
      <c r="E2491" s="6"/>
      <c r="F2491" s="6"/>
      <c r="G2491" s="6"/>
      <c r="H2491" s="6"/>
      <c r="I2491" s="6"/>
    </row>
    <row r="2492" spans="1:9" s="4" customFormat="1" ht="12.6" customHeight="1" x14ac:dyDescent="0.3">
      <c r="A2492" s="13">
        <f t="shared" ref="A2492:A2555" si="39">A2491+1</f>
        <v>534</v>
      </c>
      <c r="B2492" t="s">
        <v>2459</v>
      </c>
      <c r="C2492" t="s">
        <v>26</v>
      </c>
      <c r="D2492" s="6"/>
      <c r="E2492" s="6"/>
      <c r="F2492" s="6"/>
      <c r="G2492" s="6"/>
      <c r="H2492" s="6"/>
      <c r="I2492" s="6"/>
    </row>
    <row r="2493" spans="1:9" s="4" customFormat="1" ht="12.6" customHeight="1" x14ac:dyDescent="0.3">
      <c r="A2493" s="13">
        <f t="shared" si="39"/>
        <v>535</v>
      </c>
      <c r="B2493" t="s">
        <v>2460</v>
      </c>
      <c r="C2493" t="s">
        <v>26</v>
      </c>
      <c r="D2493" s="6"/>
      <c r="E2493" s="6"/>
      <c r="F2493" s="6"/>
      <c r="G2493" s="6"/>
      <c r="H2493" s="6"/>
      <c r="I2493" s="6"/>
    </row>
    <row r="2494" spans="1:9" s="4" customFormat="1" ht="12.6" customHeight="1" x14ac:dyDescent="0.3">
      <c r="A2494" s="13">
        <f t="shared" si="39"/>
        <v>536</v>
      </c>
      <c r="B2494" t="s">
        <v>2461</v>
      </c>
      <c r="C2494" t="s">
        <v>26</v>
      </c>
      <c r="D2494" s="6"/>
      <c r="E2494" s="6"/>
      <c r="F2494" s="6"/>
      <c r="G2494" s="6"/>
      <c r="H2494" s="6"/>
      <c r="I2494" s="6"/>
    </row>
    <row r="2495" spans="1:9" s="4" customFormat="1" ht="12.6" customHeight="1" x14ac:dyDescent="0.3">
      <c r="A2495" s="13">
        <f t="shared" si="39"/>
        <v>537</v>
      </c>
      <c r="B2495" t="s">
        <v>2462</v>
      </c>
      <c r="C2495" t="s">
        <v>26</v>
      </c>
      <c r="D2495" s="6"/>
      <c r="E2495" s="6"/>
      <c r="F2495" s="6"/>
      <c r="G2495" s="6"/>
      <c r="H2495" s="6"/>
      <c r="I2495" s="6"/>
    </row>
    <row r="2496" spans="1:9" s="4" customFormat="1" ht="12.6" customHeight="1" x14ac:dyDescent="0.3">
      <c r="A2496" s="13">
        <f t="shared" si="39"/>
        <v>538</v>
      </c>
      <c r="B2496" t="s">
        <v>2463</v>
      </c>
      <c r="C2496" t="s">
        <v>26</v>
      </c>
      <c r="D2496" s="6"/>
      <c r="E2496" s="6"/>
      <c r="F2496" s="6"/>
      <c r="G2496" s="6"/>
      <c r="H2496" s="6"/>
      <c r="I2496" s="6"/>
    </row>
    <row r="2497" spans="1:9" s="4" customFormat="1" ht="12.6" customHeight="1" x14ac:dyDescent="0.3">
      <c r="A2497" s="13">
        <f t="shared" si="39"/>
        <v>539</v>
      </c>
      <c r="B2497" t="s">
        <v>2464</v>
      </c>
      <c r="C2497" t="s">
        <v>26</v>
      </c>
      <c r="D2497" s="6"/>
      <c r="E2497" s="6"/>
      <c r="F2497" s="6"/>
      <c r="G2497" s="6"/>
      <c r="H2497" s="6"/>
      <c r="I2497" s="6"/>
    </row>
    <row r="2498" spans="1:9" s="4" customFormat="1" ht="12.6" customHeight="1" x14ac:dyDescent="0.3">
      <c r="A2498" s="13">
        <f t="shared" si="39"/>
        <v>540</v>
      </c>
      <c r="B2498" t="s">
        <v>2465</v>
      </c>
      <c r="C2498" t="s">
        <v>26</v>
      </c>
      <c r="D2498" s="6"/>
      <c r="E2498" s="6"/>
      <c r="F2498" s="6"/>
      <c r="G2498" s="6"/>
      <c r="H2498" s="6"/>
      <c r="I2498" s="6"/>
    </row>
    <row r="2499" spans="1:9" s="4" customFormat="1" ht="12.6" customHeight="1" x14ac:dyDescent="0.3">
      <c r="A2499" s="13">
        <f t="shared" si="39"/>
        <v>541</v>
      </c>
      <c r="B2499" t="s">
        <v>2466</v>
      </c>
      <c r="C2499" t="s">
        <v>26</v>
      </c>
      <c r="D2499" s="6"/>
      <c r="E2499" s="6"/>
      <c r="F2499" s="6"/>
      <c r="G2499" s="6"/>
      <c r="H2499" s="6"/>
      <c r="I2499" s="6"/>
    </row>
    <row r="2500" spans="1:9" s="4" customFormat="1" ht="12.6" customHeight="1" x14ac:dyDescent="0.3">
      <c r="A2500" s="13">
        <f t="shared" si="39"/>
        <v>542</v>
      </c>
      <c r="B2500" t="s">
        <v>2467</v>
      </c>
      <c r="C2500" t="s">
        <v>26</v>
      </c>
      <c r="D2500" s="6"/>
      <c r="E2500" s="6"/>
      <c r="F2500" s="6"/>
      <c r="G2500" s="6"/>
      <c r="H2500" s="6"/>
      <c r="I2500" s="6"/>
    </row>
    <row r="2501" spans="1:9" s="4" customFormat="1" ht="12.6" customHeight="1" x14ac:dyDescent="0.3">
      <c r="A2501" s="13">
        <f t="shared" si="39"/>
        <v>543</v>
      </c>
      <c r="B2501" t="s">
        <v>2468</v>
      </c>
      <c r="C2501" t="s">
        <v>26</v>
      </c>
      <c r="D2501" s="6"/>
      <c r="E2501" s="6"/>
      <c r="F2501" s="6"/>
      <c r="G2501" s="6"/>
      <c r="H2501" s="6"/>
      <c r="I2501" s="6"/>
    </row>
    <row r="2502" spans="1:9" s="4" customFormat="1" ht="12.6" customHeight="1" x14ac:dyDescent="0.3">
      <c r="A2502" s="13">
        <f t="shared" si="39"/>
        <v>544</v>
      </c>
      <c r="B2502" t="s">
        <v>2469</v>
      </c>
      <c r="C2502" t="s">
        <v>26</v>
      </c>
      <c r="D2502" s="6"/>
      <c r="E2502" s="6"/>
      <c r="F2502" s="6"/>
      <c r="G2502" s="6"/>
      <c r="H2502" s="6"/>
      <c r="I2502" s="6"/>
    </row>
    <row r="2503" spans="1:9" s="4" customFormat="1" ht="12.6" customHeight="1" x14ac:dyDescent="0.3">
      <c r="A2503" s="13">
        <f t="shared" si="39"/>
        <v>545</v>
      </c>
      <c r="B2503" t="s">
        <v>2470</v>
      </c>
      <c r="C2503" t="s">
        <v>26</v>
      </c>
      <c r="D2503" s="6"/>
      <c r="E2503" s="6"/>
      <c r="F2503" s="6"/>
      <c r="G2503" s="6"/>
      <c r="H2503" s="6"/>
      <c r="I2503" s="6"/>
    </row>
    <row r="2504" spans="1:9" s="4" customFormat="1" ht="12.6" customHeight="1" x14ac:dyDescent="0.3">
      <c r="A2504" s="13">
        <f t="shared" si="39"/>
        <v>546</v>
      </c>
      <c r="B2504" t="s">
        <v>2471</v>
      </c>
      <c r="C2504" t="s">
        <v>26</v>
      </c>
      <c r="D2504" s="6"/>
      <c r="E2504" s="6"/>
      <c r="F2504" s="6"/>
      <c r="G2504" s="6"/>
      <c r="H2504" s="6"/>
      <c r="I2504" s="6"/>
    </row>
    <row r="2505" spans="1:9" s="4" customFormat="1" ht="12.6" customHeight="1" x14ac:dyDescent="0.3">
      <c r="A2505" s="13">
        <f t="shared" si="39"/>
        <v>547</v>
      </c>
      <c r="B2505" t="s">
        <v>2273</v>
      </c>
      <c r="C2505" t="s">
        <v>26</v>
      </c>
      <c r="D2505" s="6"/>
      <c r="E2505" s="6"/>
      <c r="F2505" s="6"/>
      <c r="G2505" s="6"/>
      <c r="H2505" s="6"/>
      <c r="I2505" s="6"/>
    </row>
    <row r="2506" spans="1:9" s="4" customFormat="1" ht="12.6" customHeight="1" x14ac:dyDescent="0.3">
      <c r="A2506" s="13">
        <f t="shared" si="39"/>
        <v>548</v>
      </c>
      <c r="B2506" t="s">
        <v>2472</v>
      </c>
      <c r="C2506" t="s">
        <v>26</v>
      </c>
      <c r="D2506" s="6"/>
      <c r="E2506" s="6"/>
      <c r="F2506" s="6"/>
      <c r="G2506" s="6"/>
      <c r="H2506" s="6"/>
      <c r="I2506" s="6"/>
    </row>
    <row r="2507" spans="1:9" s="4" customFormat="1" ht="12.6" customHeight="1" x14ac:dyDescent="0.3">
      <c r="A2507" s="13">
        <f t="shared" si="39"/>
        <v>549</v>
      </c>
      <c r="B2507" t="s">
        <v>2473</v>
      </c>
      <c r="C2507" t="s">
        <v>26</v>
      </c>
      <c r="D2507" s="6"/>
      <c r="E2507" s="6"/>
      <c r="F2507" s="6"/>
      <c r="G2507" s="6"/>
      <c r="H2507" s="6"/>
      <c r="I2507" s="6"/>
    </row>
    <row r="2508" spans="1:9" s="4" customFormat="1" ht="12.6" customHeight="1" x14ac:dyDescent="0.3">
      <c r="A2508" s="13">
        <f t="shared" si="39"/>
        <v>550</v>
      </c>
      <c r="B2508" t="s">
        <v>2474</v>
      </c>
      <c r="C2508" t="s">
        <v>26</v>
      </c>
      <c r="D2508" s="6"/>
      <c r="E2508" s="6"/>
      <c r="F2508" s="6"/>
      <c r="G2508" s="6"/>
      <c r="H2508" s="6"/>
      <c r="I2508" s="6"/>
    </row>
    <row r="2509" spans="1:9" s="4" customFormat="1" ht="12.6" customHeight="1" x14ac:dyDescent="0.3">
      <c r="A2509" s="13">
        <f t="shared" si="39"/>
        <v>551</v>
      </c>
      <c r="B2509" t="s">
        <v>2475</v>
      </c>
      <c r="C2509" t="s">
        <v>26</v>
      </c>
      <c r="D2509" s="6"/>
      <c r="E2509" s="6"/>
      <c r="F2509" s="6"/>
      <c r="G2509" s="6"/>
      <c r="H2509" s="6"/>
      <c r="I2509" s="6"/>
    </row>
    <row r="2510" spans="1:9" s="4" customFormat="1" ht="12.6" customHeight="1" x14ac:dyDescent="0.3">
      <c r="A2510" s="13">
        <f t="shared" si="39"/>
        <v>552</v>
      </c>
      <c r="B2510" t="s">
        <v>2476</v>
      </c>
      <c r="C2510" t="s">
        <v>26</v>
      </c>
      <c r="D2510" s="6"/>
      <c r="E2510" s="6"/>
      <c r="F2510" s="6"/>
      <c r="G2510" s="6"/>
      <c r="H2510" s="6"/>
      <c r="I2510" s="6"/>
    </row>
    <row r="2511" spans="1:9" s="4" customFormat="1" ht="12.6" customHeight="1" x14ac:dyDescent="0.3">
      <c r="A2511" s="13">
        <f t="shared" si="39"/>
        <v>553</v>
      </c>
      <c r="B2511" t="s">
        <v>2477</v>
      </c>
      <c r="C2511" t="s">
        <v>26</v>
      </c>
      <c r="D2511" s="6"/>
      <c r="E2511" s="6"/>
      <c r="F2511" s="6"/>
      <c r="G2511" s="6"/>
      <c r="H2511" s="6"/>
      <c r="I2511" s="6"/>
    </row>
    <row r="2512" spans="1:9" s="4" customFormat="1" ht="12.6" customHeight="1" x14ac:dyDescent="0.3">
      <c r="A2512" s="13">
        <f t="shared" si="39"/>
        <v>554</v>
      </c>
      <c r="B2512" t="s">
        <v>2478</v>
      </c>
      <c r="C2512" t="s">
        <v>26</v>
      </c>
      <c r="D2512" s="6"/>
      <c r="E2512" s="6"/>
      <c r="F2512" s="6"/>
      <c r="G2512" s="6"/>
      <c r="H2512" s="6"/>
      <c r="I2512" s="6"/>
    </row>
    <row r="2513" spans="1:9" s="4" customFormat="1" ht="12.6" customHeight="1" x14ac:dyDescent="0.3">
      <c r="A2513" s="13">
        <f t="shared" si="39"/>
        <v>555</v>
      </c>
      <c r="B2513" t="s">
        <v>2479</v>
      </c>
      <c r="C2513" t="s">
        <v>26</v>
      </c>
      <c r="D2513" s="6"/>
      <c r="E2513" s="6"/>
      <c r="F2513" s="6"/>
      <c r="G2513" s="6"/>
      <c r="H2513" s="6"/>
      <c r="I2513" s="6"/>
    </row>
    <row r="2514" spans="1:9" s="4" customFormat="1" ht="12.6" customHeight="1" x14ac:dyDescent="0.3">
      <c r="A2514" s="13">
        <f t="shared" si="39"/>
        <v>556</v>
      </c>
      <c r="B2514" t="s">
        <v>2480</v>
      </c>
      <c r="C2514" t="s">
        <v>26</v>
      </c>
      <c r="D2514" s="6"/>
      <c r="E2514" s="6"/>
      <c r="F2514" s="6"/>
      <c r="G2514" s="6"/>
      <c r="H2514" s="6"/>
      <c r="I2514" s="6"/>
    </row>
    <row r="2515" spans="1:9" s="4" customFormat="1" ht="12.6" customHeight="1" x14ac:dyDescent="0.3">
      <c r="A2515" s="13">
        <f t="shared" si="39"/>
        <v>557</v>
      </c>
      <c r="B2515" t="s">
        <v>2481</v>
      </c>
      <c r="C2515" t="s">
        <v>26</v>
      </c>
      <c r="D2515" s="6"/>
      <c r="E2515" s="6"/>
      <c r="F2515" s="6"/>
      <c r="G2515" s="6"/>
      <c r="H2515" s="6"/>
      <c r="I2515" s="6"/>
    </row>
    <row r="2516" spans="1:9" s="4" customFormat="1" ht="12.6" customHeight="1" x14ac:dyDescent="0.3">
      <c r="A2516" s="13">
        <f t="shared" si="39"/>
        <v>558</v>
      </c>
      <c r="B2516" t="s">
        <v>2482</v>
      </c>
      <c r="C2516" t="s">
        <v>26</v>
      </c>
      <c r="D2516" s="6"/>
      <c r="E2516" s="6"/>
      <c r="F2516" s="6"/>
      <c r="G2516" s="6"/>
      <c r="H2516" s="6"/>
      <c r="I2516" s="6"/>
    </row>
    <row r="2517" spans="1:9" s="4" customFormat="1" ht="12.6" customHeight="1" x14ac:dyDescent="0.3">
      <c r="A2517" s="13">
        <f t="shared" si="39"/>
        <v>559</v>
      </c>
      <c r="B2517" t="s">
        <v>2483</v>
      </c>
      <c r="C2517" t="s">
        <v>26</v>
      </c>
      <c r="D2517" s="6"/>
      <c r="E2517" s="6"/>
      <c r="F2517" s="6"/>
      <c r="G2517" s="6"/>
      <c r="H2517" s="6"/>
      <c r="I2517" s="6"/>
    </row>
    <row r="2518" spans="1:9" s="4" customFormat="1" ht="12.6" customHeight="1" x14ac:dyDescent="0.3">
      <c r="A2518" s="13">
        <f t="shared" si="39"/>
        <v>560</v>
      </c>
      <c r="B2518" t="s">
        <v>2484</v>
      </c>
      <c r="C2518" t="s">
        <v>26</v>
      </c>
      <c r="D2518" s="6"/>
      <c r="E2518" s="6"/>
      <c r="F2518" s="6"/>
      <c r="G2518" s="6"/>
      <c r="H2518" s="6"/>
      <c r="I2518" s="6"/>
    </row>
    <row r="2519" spans="1:9" s="4" customFormat="1" ht="12.6" customHeight="1" x14ac:dyDescent="0.3">
      <c r="A2519" s="13">
        <f t="shared" si="39"/>
        <v>561</v>
      </c>
      <c r="B2519" t="s">
        <v>2485</v>
      </c>
      <c r="C2519" t="s">
        <v>26</v>
      </c>
      <c r="D2519" s="6"/>
      <c r="E2519" s="6"/>
      <c r="F2519" s="6"/>
      <c r="G2519" s="6"/>
      <c r="H2519" s="6"/>
      <c r="I2519" s="6"/>
    </row>
    <row r="2520" spans="1:9" s="4" customFormat="1" ht="12.6" customHeight="1" x14ac:dyDescent="0.3">
      <c r="A2520" s="13">
        <f t="shared" si="39"/>
        <v>562</v>
      </c>
      <c r="B2520" t="s">
        <v>2486</v>
      </c>
      <c r="C2520" t="s">
        <v>26</v>
      </c>
      <c r="D2520" s="6"/>
      <c r="E2520" s="6"/>
      <c r="F2520" s="6"/>
      <c r="G2520" s="6"/>
      <c r="H2520" s="6"/>
      <c r="I2520" s="6"/>
    </row>
    <row r="2521" spans="1:9" s="4" customFormat="1" ht="12.6" customHeight="1" x14ac:dyDescent="0.3">
      <c r="A2521" s="13">
        <f t="shared" si="39"/>
        <v>563</v>
      </c>
      <c r="B2521" t="s">
        <v>2487</v>
      </c>
      <c r="C2521" t="s">
        <v>26</v>
      </c>
      <c r="D2521" s="6"/>
      <c r="E2521" s="6"/>
      <c r="F2521" s="6"/>
      <c r="G2521" s="6"/>
      <c r="H2521" s="6"/>
      <c r="I2521" s="6"/>
    </row>
    <row r="2522" spans="1:9" s="4" customFormat="1" ht="12.6" customHeight="1" x14ac:dyDescent="0.3">
      <c r="A2522" s="13">
        <f t="shared" si="39"/>
        <v>564</v>
      </c>
      <c r="B2522" t="s">
        <v>2488</v>
      </c>
      <c r="C2522" t="s">
        <v>26</v>
      </c>
      <c r="D2522" s="6"/>
      <c r="E2522" s="6"/>
      <c r="F2522" s="6"/>
      <c r="G2522" s="6"/>
      <c r="H2522" s="6"/>
      <c r="I2522" s="6"/>
    </row>
    <row r="2523" spans="1:9" s="4" customFormat="1" ht="12.6" customHeight="1" x14ac:dyDescent="0.3">
      <c r="A2523" s="13">
        <f t="shared" si="39"/>
        <v>565</v>
      </c>
      <c r="B2523" t="s">
        <v>2489</v>
      </c>
      <c r="C2523" t="s">
        <v>26</v>
      </c>
      <c r="D2523" s="6"/>
      <c r="E2523" s="6"/>
      <c r="F2523" s="6"/>
      <c r="G2523" s="6"/>
      <c r="H2523" s="6"/>
      <c r="I2523" s="6"/>
    </row>
    <row r="2524" spans="1:9" s="4" customFormat="1" ht="12.6" customHeight="1" x14ac:dyDescent="0.3">
      <c r="A2524" s="13">
        <f t="shared" si="39"/>
        <v>566</v>
      </c>
      <c r="B2524" t="s">
        <v>2490</v>
      </c>
      <c r="C2524" t="s">
        <v>26</v>
      </c>
      <c r="D2524" s="6"/>
      <c r="E2524" s="6"/>
      <c r="F2524" s="6"/>
      <c r="G2524" s="6"/>
      <c r="H2524" s="6"/>
      <c r="I2524" s="6"/>
    </row>
    <row r="2525" spans="1:9" s="4" customFormat="1" ht="12.6" customHeight="1" x14ac:dyDescent="0.3">
      <c r="A2525" s="13">
        <f t="shared" si="39"/>
        <v>567</v>
      </c>
      <c r="B2525" t="s">
        <v>2491</v>
      </c>
      <c r="C2525" t="s">
        <v>26</v>
      </c>
      <c r="D2525" s="6"/>
      <c r="E2525" s="6"/>
      <c r="F2525" s="6"/>
      <c r="G2525" s="6"/>
      <c r="H2525" s="6"/>
      <c r="I2525" s="6"/>
    </row>
    <row r="2526" spans="1:9" s="4" customFormat="1" ht="12.6" customHeight="1" x14ac:dyDescent="0.3">
      <c r="A2526" s="13">
        <f t="shared" si="39"/>
        <v>568</v>
      </c>
      <c r="B2526" t="s">
        <v>2492</v>
      </c>
      <c r="C2526" t="s">
        <v>26</v>
      </c>
      <c r="D2526" s="6"/>
      <c r="E2526" s="6"/>
      <c r="F2526" s="6"/>
      <c r="G2526" s="6"/>
      <c r="H2526" s="6"/>
      <c r="I2526" s="6"/>
    </row>
    <row r="2527" spans="1:9" s="4" customFormat="1" ht="12.6" customHeight="1" x14ac:dyDescent="0.3">
      <c r="A2527" s="13">
        <f t="shared" si="39"/>
        <v>569</v>
      </c>
      <c r="B2527" t="s">
        <v>2493</v>
      </c>
      <c r="C2527" t="s">
        <v>26</v>
      </c>
      <c r="D2527" s="6"/>
      <c r="E2527" s="6"/>
      <c r="F2527" s="6"/>
      <c r="G2527" s="6"/>
      <c r="H2527" s="6"/>
      <c r="I2527" s="6"/>
    </row>
    <row r="2528" spans="1:9" s="4" customFormat="1" ht="12.6" customHeight="1" x14ac:dyDescent="0.3">
      <c r="A2528" s="13">
        <f t="shared" si="39"/>
        <v>570</v>
      </c>
      <c r="B2528" t="s">
        <v>2494</v>
      </c>
      <c r="C2528" t="s">
        <v>26</v>
      </c>
      <c r="D2528" s="6"/>
      <c r="E2528" s="6"/>
      <c r="F2528" s="6"/>
      <c r="G2528" s="6"/>
      <c r="H2528" s="6"/>
      <c r="I2528" s="6"/>
    </row>
    <row r="2529" spans="1:9" s="4" customFormat="1" ht="12.6" customHeight="1" x14ac:dyDescent="0.3">
      <c r="A2529" s="13">
        <f t="shared" si="39"/>
        <v>571</v>
      </c>
      <c r="B2529" t="s">
        <v>2495</v>
      </c>
      <c r="C2529" t="s">
        <v>26</v>
      </c>
      <c r="D2529" s="6"/>
      <c r="E2529" s="6"/>
      <c r="F2529" s="6"/>
      <c r="G2529" s="6"/>
      <c r="H2529" s="6"/>
      <c r="I2529" s="6"/>
    </row>
    <row r="2530" spans="1:9" s="4" customFormat="1" ht="12.6" customHeight="1" x14ac:dyDescent="0.3">
      <c r="A2530" s="13">
        <f t="shared" si="39"/>
        <v>572</v>
      </c>
      <c r="B2530" t="s">
        <v>2496</v>
      </c>
      <c r="C2530" t="s">
        <v>26</v>
      </c>
      <c r="D2530" s="6"/>
      <c r="E2530" s="6"/>
      <c r="F2530" s="6"/>
      <c r="G2530" s="6"/>
      <c r="H2530" s="6"/>
      <c r="I2530" s="6"/>
    </row>
    <row r="2531" spans="1:9" s="4" customFormat="1" ht="12.6" customHeight="1" x14ac:dyDescent="0.3">
      <c r="A2531" s="13">
        <f t="shared" si="39"/>
        <v>573</v>
      </c>
      <c r="B2531" t="s">
        <v>2497</v>
      </c>
      <c r="C2531" t="s">
        <v>26</v>
      </c>
      <c r="D2531" s="6"/>
      <c r="E2531" s="6"/>
      <c r="F2531" s="6"/>
      <c r="G2531" s="6"/>
      <c r="H2531" s="6"/>
      <c r="I2531" s="6"/>
    </row>
    <row r="2532" spans="1:9" s="4" customFormat="1" ht="12.6" customHeight="1" x14ac:dyDescent="0.3">
      <c r="A2532" s="13">
        <f t="shared" si="39"/>
        <v>574</v>
      </c>
      <c r="B2532" t="s">
        <v>2498</v>
      </c>
      <c r="C2532" t="s">
        <v>26</v>
      </c>
      <c r="D2532" s="6"/>
      <c r="E2532" s="6"/>
      <c r="F2532" s="6"/>
      <c r="G2532" s="6"/>
      <c r="H2532" s="6"/>
      <c r="I2532" s="6"/>
    </row>
    <row r="2533" spans="1:9" s="4" customFormat="1" ht="12.6" customHeight="1" x14ac:dyDescent="0.3">
      <c r="A2533" s="13">
        <f t="shared" si="39"/>
        <v>575</v>
      </c>
      <c r="B2533" t="s">
        <v>2499</v>
      </c>
      <c r="C2533" t="s">
        <v>26</v>
      </c>
      <c r="D2533" s="6"/>
      <c r="E2533" s="6"/>
      <c r="F2533" s="6"/>
      <c r="G2533" s="6"/>
      <c r="H2533" s="6"/>
      <c r="I2533" s="6"/>
    </row>
    <row r="2534" spans="1:9" s="4" customFormat="1" ht="12.6" customHeight="1" x14ac:dyDescent="0.3">
      <c r="A2534" s="13">
        <f t="shared" si="39"/>
        <v>576</v>
      </c>
      <c r="B2534" t="s">
        <v>2500</v>
      </c>
      <c r="C2534" t="s">
        <v>26</v>
      </c>
      <c r="D2534" s="6"/>
      <c r="E2534" s="6"/>
      <c r="F2534" s="6"/>
      <c r="G2534" s="6"/>
      <c r="H2534" s="6"/>
      <c r="I2534" s="6"/>
    </row>
    <row r="2535" spans="1:9" s="4" customFormat="1" ht="12.6" customHeight="1" x14ac:dyDescent="0.3">
      <c r="A2535" s="13">
        <f t="shared" si="39"/>
        <v>577</v>
      </c>
      <c r="B2535" t="s">
        <v>2501</v>
      </c>
      <c r="C2535" t="s">
        <v>26</v>
      </c>
      <c r="D2535" s="6"/>
      <c r="E2535" s="6"/>
      <c r="F2535" s="6"/>
      <c r="G2535" s="6"/>
      <c r="H2535" s="6"/>
      <c r="I2535" s="6"/>
    </row>
    <row r="2536" spans="1:9" s="4" customFormat="1" ht="12.6" customHeight="1" x14ac:dyDescent="0.3">
      <c r="A2536" s="13">
        <f t="shared" si="39"/>
        <v>578</v>
      </c>
      <c r="B2536" t="s">
        <v>2502</v>
      </c>
      <c r="C2536" t="s">
        <v>26</v>
      </c>
      <c r="D2536" s="6"/>
      <c r="E2536" s="6"/>
      <c r="F2536" s="6"/>
      <c r="G2536" s="6"/>
      <c r="H2536" s="6"/>
      <c r="I2536" s="6"/>
    </row>
    <row r="2537" spans="1:9" s="4" customFormat="1" ht="12.6" customHeight="1" x14ac:dyDescent="0.3">
      <c r="A2537" s="13">
        <f t="shared" si="39"/>
        <v>579</v>
      </c>
      <c r="B2537" t="s">
        <v>2503</v>
      </c>
      <c r="C2537" t="s">
        <v>26</v>
      </c>
      <c r="D2537" s="6"/>
      <c r="E2537" s="6"/>
      <c r="F2537" s="6"/>
      <c r="G2537" s="6"/>
      <c r="H2537" s="6"/>
      <c r="I2537" s="6"/>
    </row>
    <row r="2538" spans="1:9" s="4" customFormat="1" ht="12.6" customHeight="1" x14ac:dyDescent="0.3">
      <c r="A2538" s="13">
        <f t="shared" si="39"/>
        <v>580</v>
      </c>
      <c r="B2538" t="s">
        <v>2504</v>
      </c>
      <c r="C2538" t="s">
        <v>26</v>
      </c>
      <c r="D2538" s="6"/>
      <c r="E2538" s="6"/>
      <c r="F2538" s="6"/>
      <c r="G2538" s="6"/>
      <c r="H2538" s="6"/>
      <c r="I2538" s="6"/>
    </row>
    <row r="2539" spans="1:9" s="4" customFormat="1" ht="12.6" customHeight="1" x14ac:dyDescent="0.3">
      <c r="A2539" s="13">
        <f t="shared" si="39"/>
        <v>581</v>
      </c>
      <c r="B2539" t="s">
        <v>2505</v>
      </c>
      <c r="C2539" t="s">
        <v>26</v>
      </c>
      <c r="D2539" s="6"/>
      <c r="E2539" s="6"/>
      <c r="F2539" s="6"/>
      <c r="G2539" s="6"/>
      <c r="H2539" s="6"/>
      <c r="I2539" s="6"/>
    </row>
    <row r="2540" spans="1:9" s="4" customFormat="1" ht="12.6" customHeight="1" x14ac:dyDescent="0.3">
      <c r="A2540" s="13">
        <f t="shared" si="39"/>
        <v>582</v>
      </c>
      <c r="B2540" t="s">
        <v>2506</v>
      </c>
      <c r="C2540" t="s">
        <v>26</v>
      </c>
      <c r="D2540" s="6"/>
      <c r="E2540" s="6"/>
      <c r="F2540" s="6"/>
      <c r="G2540" s="6"/>
      <c r="H2540" s="6"/>
      <c r="I2540" s="6"/>
    </row>
    <row r="2541" spans="1:9" s="4" customFormat="1" ht="12.6" customHeight="1" x14ac:dyDescent="0.3">
      <c r="A2541" s="13">
        <f t="shared" si="39"/>
        <v>583</v>
      </c>
      <c r="B2541" t="s">
        <v>2507</v>
      </c>
      <c r="C2541" t="s">
        <v>26</v>
      </c>
      <c r="D2541" s="6"/>
      <c r="E2541" s="6"/>
      <c r="F2541" s="6"/>
      <c r="G2541" s="6"/>
      <c r="H2541" s="6"/>
      <c r="I2541" s="6"/>
    </row>
    <row r="2542" spans="1:9" s="4" customFormat="1" ht="12.6" customHeight="1" x14ac:dyDescent="0.3">
      <c r="A2542" s="13">
        <f t="shared" si="39"/>
        <v>584</v>
      </c>
      <c r="B2542" t="s">
        <v>2508</v>
      </c>
      <c r="C2542" t="s">
        <v>26</v>
      </c>
      <c r="D2542" s="6"/>
      <c r="E2542" s="6"/>
      <c r="F2542" s="6"/>
      <c r="G2542" s="6"/>
      <c r="H2542" s="6"/>
      <c r="I2542" s="6"/>
    </row>
    <row r="2543" spans="1:9" s="4" customFormat="1" ht="12.6" customHeight="1" x14ac:dyDescent="0.3">
      <c r="A2543" s="13">
        <f t="shared" si="39"/>
        <v>585</v>
      </c>
      <c r="B2543" t="s">
        <v>2509</v>
      </c>
      <c r="C2543" t="s">
        <v>26</v>
      </c>
      <c r="D2543" s="6"/>
      <c r="E2543" s="6"/>
      <c r="F2543" s="6"/>
      <c r="G2543" s="6"/>
      <c r="H2543" s="6"/>
      <c r="I2543" s="6"/>
    </row>
    <row r="2544" spans="1:9" s="4" customFormat="1" ht="12.6" customHeight="1" x14ac:dyDescent="0.3">
      <c r="A2544" s="13">
        <f t="shared" si="39"/>
        <v>586</v>
      </c>
      <c r="B2544" t="s">
        <v>2510</v>
      </c>
      <c r="C2544" t="s">
        <v>26</v>
      </c>
      <c r="D2544" s="6"/>
      <c r="E2544" s="6"/>
      <c r="F2544" s="6"/>
      <c r="G2544" s="6"/>
      <c r="H2544" s="6"/>
      <c r="I2544" s="6"/>
    </row>
    <row r="2545" spans="1:9" s="4" customFormat="1" ht="12.6" customHeight="1" x14ac:dyDescent="0.3">
      <c r="A2545" s="13">
        <f t="shared" si="39"/>
        <v>587</v>
      </c>
      <c r="B2545" t="s">
        <v>2511</v>
      </c>
      <c r="C2545" t="s">
        <v>26</v>
      </c>
      <c r="D2545" s="6"/>
      <c r="E2545" s="6"/>
      <c r="F2545" s="6"/>
      <c r="G2545" s="6"/>
      <c r="H2545" s="6"/>
      <c r="I2545" s="6"/>
    </row>
    <row r="2546" spans="1:9" s="4" customFormat="1" ht="12.6" customHeight="1" x14ac:dyDescent="0.3">
      <c r="A2546" s="13">
        <f t="shared" si="39"/>
        <v>588</v>
      </c>
      <c r="B2546" t="s">
        <v>2512</v>
      </c>
      <c r="C2546" t="s">
        <v>26</v>
      </c>
      <c r="D2546" s="6"/>
      <c r="E2546" s="6"/>
      <c r="F2546" s="6"/>
      <c r="G2546" s="6"/>
      <c r="H2546" s="6"/>
      <c r="I2546" s="6"/>
    </row>
    <row r="2547" spans="1:9" s="4" customFormat="1" ht="12.6" customHeight="1" x14ac:dyDescent="0.3">
      <c r="A2547" s="13">
        <f t="shared" si="39"/>
        <v>589</v>
      </c>
      <c r="B2547" t="s">
        <v>2513</v>
      </c>
      <c r="C2547" t="s">
        <v>26</v>
      </c>
      <c r="D2547" s="6"/>
      <c r="E2547" s="6"/>
      <c r="F2547" s="6"/>
      <c r="G2547" s="6"/>
      <c r="H2547" s="6"/>
      <c r="I2547" s="6"/>
    </row>
    <row r="2548" spans="1:9" s="4" customFormat="1" ht="12.6" customHeight="1" x14ac:dyDescent="0.3">
      <c r="A2548" s="13">
        <f t="shared" si="39"/>
        <v>590</v>
      </c>
      <c r="B2548" t="s">
        <v>2514</v>
      </c>
      <c r="C2548" t="s">
        <v>26</v>
      </c>
      <c r="D2548" s="6"/>
      <c r="E2548" s="6"/>
      <c r="F2548" s="6"/>
      <c r="G2548" s="6"/>
      <c r="H2548" s="6"/>
      <c r="I2548" s="6"/>
    </row>
    <row r="2549" spans="1:9" s="4" customFormat="1" ht="12.6" customHeight="1" x14ac:dyDescent="0.3">
      <c r="A2549" s="13">
        <f t="shared" si="39"/>
        <v>591</v>
      </c>
      <c r="B2549" t="s">
        <v>2515</v>
      </c>
      <c r="C2549" t="s">
        <v>26</v>
      </c>
      <c r="D2549" s="6"/>
      <c r="E2549" s="6"/>
      <c r="F2549" s="6"/>
      <c r="G2549" s="6"/>
      <c r="H2549" s="6"/>
      <c r="I2549" s="6"/>
    </row>
    <row r="2550" spans="1:9" s="4" customFormat="1" ht="12.6" customHeight="1" x14ac:dyDescent="0.3">
      <c r="A2550" s="13">
        <f t="shared" si="39"/>
        <v>592</v>
      </c>
      <c r="B2550" t="s">
        <v>2516</v>
      </c>
      <c r="C2550" t="s">
        <v>26</v>
      </c>
      <c r="D2550" s="6"/>
      <c r="E2550" s="6"/>
      <c r="F2550" s="6"/>
      <c r="G2550" s="6"/>
      <c r="H2550" s="6"/>
      <c r="I2550" s="6"/>
    </row>
    <row r="2551" spans="1:9" s="4" customFormat="1" ht="12.6" customHeight="1" x14ac:dyDescent="0.3">
      <c r="A2551" s="13">
        <f t="shared" si="39"/>
        <v>593</v>
      </c>
      <c r="B2551" t="s">
        <v>2517</v>
      </c>
      <c r="C2551" t="s">
        <v>26</v>
      </c>
      <c r="D2551" s="6"/>
      <c r="E2551" s="6"/>
      <c r="F2551" s="6"/>
      <c r="G2551" s="6"/>
      <c r="H2551" s="6"/>
      <c r="I2551" s="6"/>
    </row>
    <row r="2552" spans="1:9" s="4" customFormat="1" ht="12.6" customHeight="1" x14ac:dyDescent="0.3">
      <c r="A2552" s="13">
        <f t="shared" si="39"/>
        <v>594</v>
      </c>
      <c r="B2552" t="s">
        <v>2518</v>
      </c>
      <c r="C2552" t="s">
        <v>26</v>
      </c>
      <c r="D2552" s="6"/>
      <c r="E2552" s="6"/>
      <c r="F2552" s="6"/>
      <c r="G2552" s="6"/>
      <c r="H2552" s="6"/>
      <c r="I2552" s="6"/>
    </row>
    <row r="2553" spans="1:9" s="4" customFormat="1" ht="12.6" customHeight="1" x14ac:dyDescent="0.3">
      <c r="A2553" s="13">
        <f t="shared" si="39"/>
        <v>595</v>
      </c>
      <c r="B2553" t="s">
        <v>2519</v>
      </c>
      <c r="C2553" t="s">
        <v>26</v>
      </c>
      <c r="D2553" s="6"/>
      <c r="E2553" s="6"/>
      <c r="F2553" s="6"/>
      <c r="G2553" s="6"/>
      <c r="H2553" s="6"/>
      <c r="I2553" s="6"/>
    </row>
    <row r="2554" spans="1:9" s="4" customFormat="1" ht="12.6" customHeight="1" x14ac:dyDescent="0.3">
      <c r="A2554" s="13">
        <f t="shared" si="39"/>
        <v>596</v>
      </c>
      <c r="B2554" t="s">
        <v>2520</v>
      </c>
      <c r="C2554" t="s">
        <v>26</v>
      </c>
      <c r="D2554" s="6"/>
      <c r="E2554" s="6"/>
      <c r="F2554" s="6"/>
      <c r="G2554" s="6"/>
      <c r="H2554" s="6"/>
      <c r="I2554" s="6"/>
    </row>
    <row r="2555" spans="1:9" s="4" customFormat="1" ht="12.6" customHeight="1" x14ac:dyDescent="0.3">
      <c r="A2555" s="13">
        <f t="shared" si="39"/>
        <v>597</v>
      </c>
      <c r="B2555" t="s">
        <v>2521</v>
      </c>
      <c r="C2555" t="s">
        <v>26</v>
      </c>
      <c r="D2555" s="6"/>
      <c r="E2555" s="6"/>
      <c r="F2555" s="6"/>
      <c r="G2555" s="6"/>
      <c r="H2555" s="6"/>
      <c r="I2555" s="6"/>
    </row>
    <row r="2556" spans="1:9" s="4" customFormat="1" ht="12.6" customHeight="1" x14ac:dyDescent="0.3">
      <c r="A2556" s="13">
        <f t="shared" ref="A2556:A2619" si="40">A2555+1</f>
        <v>598</v>
      </c>
      <c r="B2556" t="s">
        <v>2522</v>
      </c>
      <c r="C2556" t="s">
        <v>26</v>
      </c>
      <c r="D2556" s="6"/>
      <c r="E2556" s="6"/>
      <c r="F2556" s="6"/>
      <c r="G2556" s="6"/>
      <c r="H2556" s="6"/>
      <c r="I2556" s="6"/>
    </row>
    <row r="2557" spans="1:9" s="4" customFormat="1" ht="12.6" customHeight="1" x14ac:dyDescent="0.3">
      <c r="A2557" s="13">
        <f t="shared" si="40"/>
        <v>599</v>
      </c>
      <c r="B2557" t="s">
        <v>2523</v>
      </c>
      <c r="C2557" t="s">
        <v>26</v>
      </c>
      <c r="D2557" s="6"/>
      <c r="E2557" s="6"/>
      <c r="F2557" s="6"/>
      <c r="G2557" s="6"/>
      <c r="H2557" s="6"/>
      <c r="I2557" s="6"/>
    </row>
    <row r="2558" spans="1:9" s="4" customFormat="1" ht="12.6" customHeight="1" x14ac:dyDescent="0.3">
      <c r="A2558" s="13">
        <f t="shared" si="40"/>
        <v>600</v>
      </c>
      <c r="B2558" t="s">
        <v>2524</v>
      </c>
      <c r="C2558" t="s">
        <v>26</v>
      </c>
      <c r="D2558" s="6"/>
      <c r="E2558" s="6"/>
      <c r="F2558" s="6"/>
      <c r="G2558" s="6"/>
      <c r="H2558" s="6"/>
      <c r="I2558" s="6"/>
    </row>
    <row r="2559" spans="1:9" s="4" customFormat="1" ht="12.6" customHeight="1" x14ac:dyDescent="0.3">
      <c r="A2559" s="13">
        <f t="shared" si="40"/>
        <v>601</v>
      </c>
      <c r="B2559" t="s">
        <v>2525</v>
      </c>
      <c r="C2559" t="s">
        <v>26</v>
      </c>
      <c r="D2559" s="6"/>
      <c r="E2559" s="6"/>
      <c r="F2559" s="6"/>
      <c r="G2559" s="6"/>
      <c r="H2559" s="6"/>
      <c r="I2559" s="6"/>
    </row>
    <row r="2560" spans="1:9" s="4" customFormat="1" ht="12.6" customHeight="1" x14ac:dyDescent="0.3">
      <c r="A2560" s="13">
        <f t="shared" si="40"/>
        <v>602</v>
      </c>
      <c r="B2560" t="s">
        <v>2526</v>
      </c>
      <c r="C2560" t="s">
        <v>26</v>
      </c>
      <c r="D2560" s="6"/>
      <c r="E2560" s="6"/>
      <c r="F2560" s="6"/>
      <c r="G2560" s="6"/>
      <c r="H2560" s="6"/>
      <c r="I2560" s="6"/>
    </row>
    <row r="2561" spans="1:9" s="4" customFormat="1" ht="12.6" customHeight="1" x14ac:dyDescent="0.3">
      <c r="A2561" s="13">
        <f t="shared" si="40"/>
        <v>603</v>
      </c>
      <c r="B2561" t="s">
        <v>2527</v>
      </c>
      <c r="C2561" t="s">
        <v>26</v>
      </c>
      <c r="D2561" s="6"/>
      <c r="E2561" s="6"/>
      <c r="F2561" s="6"/>
      <c r="G2561" s="6"/>
      <c r="H2561" s="6"/>
      <c r="I2561" s="6"/>
    </row>
    <row r="2562" spans="1:9" s="4" customFormat="1" ht="12.6" customHeight="1" x14ac:dyDescent="0.3">
      <c r="A2562" s="13">
        <f t="shared" si="40"/>
        <v>604</v>
      </c>
      <c r="B2562" t="s">
        <v>2528</v>
      </c>
      <c r="C2562" t="s">
        <v>26</v>
      </c>
      <c r="D2562" s="6"/>
      <c r="E2562" s="6"/>
      <c r="F2562" s="6"/>
      <c r="G2562" s="6"/>
      <c r="H2562" s="6"/>
      <c r="I2562" s="6"/>
    </row>
    <row r="2563" spans="1:9" s="4" customFormat="1" ht="12.6" customHeight="1" x14ac:dyDescent="0.3">
      <c r="A2563" s="13">
        <f t="shared" si="40"/>
        <v>605</v>
      </c>
      <c r="B2563" t="s">
        <v>2529</v>
      </c>
      <c r="C2563" t="s">
        <v>26</v>
      </c>
      <c r="D2563" s="6"/>
      <c r="E2563" s="6"/>
      <c r="F2563" s="6"/>
      <c r="G2563" s="6"/>
      <c r="H2563" s="6"/>
      <c r="I2563" s="6"/>
    </row>
    <row r="2564" spans="1:9" s="4" customFormat="1" ht="12.6" customHeight="1" x14ac:dyDescent="0.3">
      <c r="A2564" s="13">
        <f t="shared" si="40"/>
        <v>606</v>
      </c>
      <c r="B2564" t="s">
        <v>2530</v>
      </c>
      <c r="C2564" t="s">
        <v>26</v>
      </c>
      <c r="D2564" s="6"/>
      <c r="E2564" s="6"/>
      <c r="F2564" s="6"/>
      <c r="G2564" s="6"/>
      <c r="H2564" s="6"/>
      <c r="I2564" s="6"/>
    </row>
    <row r="2565" spans="1:9" s="4" customFormat="1" ht="12.6" customHeight="1" x14ac:dyDescent="0.3">
      <c r="A2565" s="13">
        <f t="shared" si="40"/>
        <v>607</v>
      </c>
      <c r="B2565" t="s">
        <v>2531</v>
      </c>
      <c r="C2565" t="s">
        <v>26</v>
      </c>
      <c r="D2565" s="6"/>
      <c r="E2565" s="6"/>
      <c r="F2565" s="6"/>
      <c r="G2565" s="6"/>
      <c r="H2565" s="6"/>
      <c r="I2565" s="6"/>
    </row>
    <row r="2566" spans="1:9" s="4" customFormat="1" ht="12.6" customHeight="1" x14ac:dyDescent="0.3">
      <c r="A2566" s="13">
        <f t="shared" si="40"/>
        <v>608</v>
      </c>
      <c r="B2566" t="s">
        <v>2532</v>
      </c>
      <c r="C2566" t="s">
        <v>26</v>
      </c>
      <c r="D2566" s="6"/>
      <c r="E2566" s="6"/>
      <c r="F2566" s="6"/>
      <c r="G2566" s="6"/>
      <c r="H2566" s="6"/>
      <c r="I2566" s="6"/>
    </row>
    <row r="2567" spans="1:9" s="4" customFormat="1" ht="12.6" customHeight="1" x14ac:dyDescent="0.3">
      <c r="A2567" s="13">
        <f t="shared" si="40"/>
        <v>609</v>
      </c>
      <c r="B2567" t="s">
        <v>2533</v>
      </c>
      <c r="C2567" t="s">
        <v>26</v>
      </c>
      <c r="D2567" s="6"/>
      <c r="E2567" s="6"/>
      <c r="F2567" s="6"/>
      <c r="G2567" s="6"/>
      <c r="H2567" s="6"/>
      <c r="I2567" s="6"/>
    </row>
    <row r="2568" spans="1:9" s="4" customFormat="1" ht="12.6" customHeight="1" x14ac:dyDescent="0.3">
      <c r="A2568" s="13">
        <f t="shared" si="40"/>
        <v>610</v>
      </c>
      <c r="B2568" t="s">
        <v>2534</v>
      </c>
      <c r="C2568" t="s">
        <v>26</v>
      </c>
      <c r="D2568" s="6"/>
      <c r="E2568" s="6"/>
      <c r="F2568" s="6"/>
      <c r="G2568" s="6"/>
      <c r="H2568" s="6"/>
      <c r="I2568" s="6"/>
    </row>
    <row r="2569" spans="1:9" s="4" customFormat="1" ht="12.6" customHeight="1" x14ac:dyDescent="0.3">
      <c r="A2569" s="13">
        <f t="shared" si="40"/>
        <v>611</v>
      </c>
      <c r="B2569" t="s">
        <v>2535</v>
      </c>
      <c r="C2569" t="s">
        <v>26</v>
      </c>
      <c r="D2569" s="6"/>
      <c r="E2569" s="6"/>
      <c r="F2569" s="6"/>
      <c r="G2569" s="6"/>
      <c r="H2569" s="6"/>
      <c r="I2569" s="6"/>
    </row>
    <row r="2570" spans="1:9" s="4" customFormat="1" ht="12.6" customHeight="1" x14ac:dyDescent="0.3">
      <c r="A2570" s="13">
        <f t="shared" si="40"/>
        <v>612</v>
      </c>
      <c r="B2570" t="s">
        <v>2536</v>
      </c>
      <c r="C2570" t="s">
        <v>26</v>
      </c>
      <c r="D2570" s="6"/>
      <c r="E2570" s="6"/>
      <c r="F2570" s="6"/>
      <c r="G2570" s="6"/>
      <c r="H2570" s="6"/>
      <c r="I2570" s="6"/>
    </row>
    <row r="2571" spans="1:9" s="4" customFormat="1" ht="12.6" customHeight="1" x14ac:dyDescent="0.3">
      <c r="A2571" s="13">
        <f t="shared" si="40"/>
        <v>613</v>
      </c>
      <c r="B2571" t="s">
        <v>2537</v>
      </c>
      <c r="C2571" t="s">
        <v>26</v>
      </c>
      <c r="D2571" s="6"/>
      <c r="E2571" s="6"/>
      <c r="F2571" s="6"/>
      <c r="G2571" s="6"/>
      <c r="H2571" s="6"/>
      <c r="I2571" s="6"/>
    </row>
    <row r="2572" spans="1:9" s="4" customFormat="1" ht="12.6" customHeight="1" x14ac:dyDescent="0.3">
      <c r="A2572" s="13">
        <f t="shared" si="40"/>
        <v>614</v>
      </c>
      <c r="B2572" t="s">
        <v>2538</v>
      </c>
      <c r="C2572" t="s">
        <v>26</v>
      </c>
      <c r="D2572" s="6"/>
      <c r="E2572" s="6"/>
      <c r="F2572" s="6"/>
      <c r="G2572" s="6"/>
      <c r="H2572" s="6"/>
      <c r="I2572" s="6"/>
    </row>
    <row r="2573" spans="1:9" s="4" customFormat="1" ht="12.6" customHeight="1" x14ac:dyDescent="0.3">
      <c r="A2573" s="13">
        <f t="shared" si="40"/>
        <v>615</v>
      </c>
      <c r="B2573" t="s">
        <v>2539</v>
      </c>
      <c r="C2573" t="s">
        <v>26</v>
      </c>
      <c r="D2573" s="6"/>
      <c r="E2573" s="6"/>
      <c r="F2573" s="6"/>
      <c r="G2573" s="6"/>
      <c r="H2573" s="6"/>
      <c r="I2573" s="6"/>
    </row>
    <row r="2574" spans="1:9" s="4" customFormat="1" ht="12.6" customHeight="1" x14ac:dyDescent="0.3">
      <c r="A2574" s="13">
        <f t="shared" si="40"/>
        <v>616</v>
      </c>
      <c r="B2574" t="s">
        <v>2540</v>
      </c>
      <c r="C2574" t="s">
        <v>26</v>
      </c>
      <c r="D2574" s="6"/>
      <c r="E2574" s="6"/>
      <c r="F2574" s="6"/>
      <c r="G2574" s="6"/>
      <c r="H2574" s="6"/>
      <c r="I2574" s="6"/>
    </row>
    <row r="2575" spans="1:9" s="4" customFormat="1" ht="12.6" customHeight="1" x14ac:dyDescent="0.3">
      <c r="A2575" s="13">
        <f t="shared" si="40"/>
        <v>617</v>
      </c>
      <c r="B2575" t="s">
        <v>2541</v>
      </c>
      <c r="C2575" t="s">
        <v>26</v>
      </c>
      <c r="D2575" s="6"/>
      <c r="E2575" s="6"/>
      <c r="F2575" s="6"/>
      <c r="G2575" s="6"/>
      <c r="H2575" s="6"/>
      <c r="I2575" s="6"/>
    </row>
    <row r="2576" spans="1:9" s="4" customFormat="1" ht="12.6" customHeight="1" x14ac:dyDescent="0.3">
      <c r="A2576" s="13">
        <f t="shared" si="40"/>
        <v>618</v>
      </c>
      <c r="B2576" t="s">
        <v>2542</v>
      </c>
      <c r="C2576" t="s">
        <v>26</v>
      </c>
      <c r="D2576" s="6"/>
      <c r="E2576" s="6"/>
      <c r="F2576" s="6"/>
      <c r="G2576" s="6"/>
      <c r="H2576" s="6"/>
      <c r="I2576" s="6"/>
    </row>
    <row r="2577" spans="1:9" s="4" customFormat="1" ht="12.6" customHeight="1" x14ac:dyDescent="0.3">
      <c r="A2577" s="13">
        <f t="shared" si="40"/>
        <v>619</v>
      </c>
      <c r="B2577" t="s">
        <v>2543</v>
      </c>
      <c r="C2577" t="s">
        <v>26</v>
      </c>
      <c r="D2577" s="6"/>
      <c r="E2577" s="6"/>
      <c r="F2577" s="6"/>
      <c r="G2577" s="6"/>
      <c r="H2577" s="6"/>
      <c r="I2577" s="6"/>
    </row>
    <row r="2578" spans="1:9" s="4" customFormat="1" ht="12.6" customHeight="1" x14ac:dyDescent="0.3">
      <c r="A2578" s="13">
        <f t="shared" si="40"/>
        <v>620</v>
      </c>
      <c r="B2578" t="s">
        <v>2544</v>
      </c>
      <c r="C2578" t="s">
        <v>26</v>
      </c>
      <c r="D2578" s="6"/>
      <c r="E2578" s="6"/>
      <c r="F2578" s="6"/>
      <c r="G2578" s="6"/>
      <c r="H2578" s="6"/>
      <c r="I2578" s="6"/>
    </row>
    <row r="2579" spans="1:9" s="4" customFormat="1" ht="12.6" customHeight="1" x14ac:dyDescent="0.3">
      <c r="A2579" s="13">
        <f t="shared" si="40"/>
        <v>621</v>
      </c>
      <c r="B2579" t="s">
        <v>2545</v>
      </c>
      <c r="C2579" t="s">
        <v>26</v>
      </c>
      <c r="D2579" s="6"/>
      <c r="E2579" s="6"/>
      <c r="F2579" s="6"/>
      <c r="G2579" s="6"/>
      <c r="H2579" s="6"/>
      <c r="I2579" s="6"/>
    </row>
    <row r="2580" spans="1:9" s="4" customFormat="1" ht="12.6" customHeight="1" x14ac:dyDescent="0.3">
      <c r="A2580" s="13">
        <f t="shared" si="40"/>
        <v>622</v>
      </c>
      <c r="B2580" t="s">
        <v>2546</v>
      </c>
      <c r="C2580" t="s">
        <v>26</v>
      </c>
      <c r="D2580" s="6"/>
      <c r="E2580" s="6"/>
      <c r="F2580" s="6"/>
      <c r="G2580" s="6"/>
      <c r="H2580" s="6"/>
      <c r="I2580" s="6"/>
    </row>
    <row r="2581" spans="1:9" s="4" customFormat="1" ht="12.6" customHeight="1" x14ac:dyDescent="0.3">
      <c r="A2581" s="13">
        <f t="shared" si="40"/>
        <v>623</v>
      </c>
      <c r="B2581" t="s">
        <v>2547</v>
      </c>
      <c r="C2581" t="s">
        <v>26</v>
      </c>
      <c r="D2581" s="6"/>
      <c r="E2581" s="6"/>
      <c r="F2581" s="6"/>
      <c r="G2581" s="6"/>
      <c r="H2581" s="6"/>
      <c r="I2581" s="6"/>
    </row>
    <row r="2582" spans="1:9" s="4" customFormat="1" ht="12.6" customHeight="1" x14ac:dyDescent="0.3">
      <c r="A2582" s="13">
        <f t="shared" si="40"/>
        <v>624</v>
      </c>
      <c r="B2582" t="s">
        <v>2548</v>
      </c>
      <c r="C2582" t="s">
        <v>26</v>
      </c>
      <c r="D2582" s="6"/>
      <c r="E2582" s="6"/>
      <c r="F2582" s="6"/>
      <c r="G2582" s="6"/>
      <c r="H2582" s="6"/>
      <c r="I2582" s="6"/>
    </row>
    <row r="2583" spans="1:9" s="4" customFormat="1" ht="12.6" customHeight="1" x14ac:dyDescent="0.3">
      <c r="A2583" s="13">
        <f t="shared" si="40"/>
        <v>625</v>
      </c>
      <c r="B2583" t="s">
        <v>2549</v>
      </c>
      <c r="C2583" t="s">
        <v>26</v>
      </c>
      <c r="D2583" s="6"/>
      <c r="E2583" s="6"/>
      <c r="F2583" s="6"/>
      <c r="G2583" s="6"/>
      <c r="H2583" s="6"/>
      <c r="I2583" s="6"/>
    </row>
    <row r="2584" spans="1:9" s="4" customFormat="1" ht="12.6" customHeight="1" x14ac:dyDescent="0.3">
      <c r="A2584" s="13">
        <f t="shared" si="40"/>
        <v>626</v>
      </c>
      <c r="B2584" t="s">
        <v>2550</v>
      </c>
      <c r="C2584" t="s">
        <v>26</v>
      </c>
      <c r="D2584" s="6"/>
      <c r="E2584" s="6"/>
      <c r="F2584" s="6"/>
      <c r="G2584" s="6"/>
      <c r="H2584" s="6"/>
      <c r="I2584" s="6"/>
    </row>
    <row r="2585" spans="1:9" s="4" customFormat="1" ht="12.6" customHeight="1" x14ac:dyDescent="0.3">
      <c r="A2585" s="13">
        <f t="shared" si="40"/>
        <v>627</v>
      </c>
      <c r="B2585" t="s">
        <v>2551</v>
      </c>
      <c r="C2585" t="s">
        <v>26</v>
      </c>
      <c r="D2585" s="6"/>
      <c r="E2585" s="6"/>
      <c r="F2585" s="6"/>
      <c r="G2585" s="6"/>
      <c r="H2585" s="6"/>
      <c r="I2585" s="6"/>
    </row>
    <row r="2586" spans="1:9" s="4" customFormat="1" ht="12.6" customHeight="1" x14ac:dyDescent="0.3">
      <c r="A2586" s="13">
        <f t="shared" si="40"/>
        <v>628</v>
      </c>
      <c r="B2586" t="s">
        <v>2552</v>
      </c>
      <c r="C2586" t="s">
        <v>26</v>
      </c>
      <c r="D2586" s="6"/>
      <c r="E2586" s="6"/>
      <c r="F2586" s="6"/>
      <c r="G2586" s="6"/>
      <c r="H2586" s="6"/>
      <c r="I2586" s="6"/>
    </row>
    <row r="2587" spans="1:9" s="4" customFormat="1" ht="12.6" customHeight="1" x14ac:dyDescent="0.3">
      <c r="A2587" s="13">
        <f t="shared" si="40"/>
        <v>629</v>
      </c>
      <c r="B2587" t="s">
        <v>2553</v>
      </c>
      <c r="C2587" t="s">
        <v>26</v>
      </c>
      <c r="D2587" s="6"/>
      <c r="E2587" s="6"/>
      <c r="F2587" s="6"/>
      <c r="G2587" s="6"/>
      <c r="H2587" s="6"/>
      <c r="I2587" s="6"/>
    </row>
    <row r="2588" spans="1:9" s="4" customFormat="1" ht="12.6" customHeight="1" x14ac:dyDescent="0.3">
      <c r="A2588" s="13">
        <f t="shared" si="40"/>
        <v>630</v>
      </c>
      <c r="B2588" t="s">
        <v>2554</v>
      </c>
      <c r="C2588" t="s">
        <v>26</v>
      </c>
      <c r="D2588" s="6"/>
      <c r="E2588" s="6"/>
      <c r="F2588" s="6"/>
      <c r="G2588" s="6"/>
      <c r="H2588" s="6"/>
      <c r="I2588" s="6"/>
    </row>
    <row r="2589" spans="1:9" s="4" customFormat="1" ht="12.6" customHeight="1" x14ac:dyDescent="0.3">
      <c r="A2589" s="13">
        <f t="shared" si="40"/>
        <v>631</v>
      </c>
      <c r="B2589" t="s">
        <v>2555</v>
      </c>
      <c r="C2589" t="s">
        <v>26</v>
      </c>
      <c r="D2589" s="6"/>
      <c r="E2589" s="6"/>
      <c r="F2589" s="6"/>
      <c r="G2589" s="6"/>
      <c r="H2589" s="6"/>
      <c r="I2589" s="6"/>
    </row>
    <row r="2590" spans="1:9" s="4" customFormat="1" ht="12.6" customHeight="1" x14ac:dyDescent="0.3">
      <c r="A2590" s="13">
        <f t="shared" si="40"/>
        <v>632</v>
      </c>
      <c r="B2590" t="s">
        <v>2556</v>
      </c>
      <c r="C2590" t="s">
        <v>26</v>
      </c>
      <c r="D2590" s="6"/>
      <c r="E2590" s="6"/>
      <c r="F2590" s="6"/>
      <c r="G2590" s="6"/>
      <c r="H2590" s="6"/>
      <c r="I2590" s="6"/>
    </row>
    <row r="2591" spans="1:9" s="4" customFormat="1" ht="12.6" customHeight="1" x14ac:dyDescent="0.3">
      <c r="A2591" s="13">
        <f t="shared" si="40"/>
        <v>633</v>
      </c>
      <c r="B2591" t="s">
        <v>2557</v>
      </c>
      <c r="C2591" t="s">
        <v>26</v>
      </c>
      <c r="D2591" s="6"/>
      <c r="E2591" s="6"/>
      <c r="F2591" s="6"/>
      <c r="G2591" s="6"/>
      <c r="H2591" s="6"/>
      <c r="I2591" s="6"/>
    </row>
    <row r="2592" spans="1:9" s="4" customFormat="1" ht="12.6" customHeight="1" x14ac:dyDescent="0.3">
      <c r="A2592" s="13">
        <f t="shared" si="40"/>
        <v>634</v>
      </c>
      <c r="B2592" t="s">
        <v>2558</v>
      </c>
      <c r="C2592" t="s">
        <v>26</v>
      </c>
      <c r="D2592" s="6"/>
      <c r="E2592" s="6"/>
      <c r="F2592" s="6"/>
      <c r="G2592" s="6"/>
      <c r="H2592" s="6"/>
      <c r="I2592" s="6"/>
    </row>
    <row r="2593" spans="1:9" s="4" customFormat="1" ht="12.6" customHeight="1" x14ac:dyDescent="0.3">
      <c r="A2593" s="13">
        <f t="shared" si="40"/>
        <v>635</v>
      </c>
      <c r="B2593" t="s">
        <v>2559</v>
      </c>
      <c r="C2593" t="s">
        <v>26</v>
      </c>
      <c r="D2593" s="6"/>
      <c r="E2593" s="6"/>
      <c r="F2593" s="6"/>
      <c r="G2593" s="6"/>
      <c r="H2593" s="6"/>
      <c r="I2593" s="6"/>
    </row>
    <row r="2594" spans="1:9" s="4" customFormat="1" ht="12.6" customHeight="1" x14ac:dyDescent="0.3">
      <c r="A2594" s="13">
        <f t="shared" si="40"/>
        <v>636</v>
      </c>
      <c r="B2594" t="s">
        <v>2560</v>
      </c>
      <c r="C2594" t="s">
        <v>26</v>
      </c>
      <c r="D2594" s="6"/>
      <c r="E2594" s="6"/>
      <c r="F2594" s="6"/>
      <c r="G2594" s="6"/>
      <c r="H2594" s="6"/>
      <c r="I2594" s="6"/>
    </row>
    <row r="2595" spans="1:9" s="4" customFormat="1" ht="12.6" customHeight="1" x14ac:dyDescent="0.3">
      <c r="A2595" s="13">
        <f t="shared" si="40"/>
        <v>637</v>
      </c>
      <c r="B2595" t="s">
        <v>2561</v>
      </c>
      <c r="C2595" t="s">
        <v>26</v>
      </c>
      <c r="D2595" s="6"/>
      <c r="E2595" s="6"/>
      <c r="F2595" s="6"/>
      <c r="G2595" s="6"/>
      <c r="H2595" s="6"/>
      <c r="I2595" s="6"/>
    </row>
    <row r="2596" spans="1:9" s="4" customFormat="1" ht="12.6" customHeight="1" x14ac:dyDescent="0.3">
      <c r="A2596" s="13">
        <f t="shared" si="40"/>
        <v>638</v>
      </c>
      <c r="B2596" t="s">
        <v>2562</v>
      </c>
      <c r="C2596" t="s">
        <v>26</v>
      </c>
      <c r="D2596" s="6"/>
      <c r="E2596" s="6"/>
      <c r="F2596" s="6"/>
      <c r="G2596" s="6"/>
      <c r="H2596" s="6"/>
      <c r="I2596" s="6"/>
    </row>
    <row r="2597" spans="1:9" s="4" customFormat="1" ht="12.6" customHeight="1" x14ac:dyDescent="0.3">
      <c r="A2597" s="13">
        <f t="shared" si="40"/>
        <v>639</v>
      </c>
      <c r="B2597" t="s">
        <v>2563</v>
      </c>
      <c r="C2597" t="s">
        <v>26</v>
      </c>
      <c r="D2597" s="6"/>
      <c r="E2597" s="6"/>
      <c r="F2597" s="6"/>
      <c r="G2597" s="6"/>
      <c r="H2597" s="6"/>
      <c r="I2597" s="6"/>
    </row>
    <row r="2598" spans="1:9" s="4" customFormat="1" ht="12.6" customHeight="1" x14ac:dyDescent="0.3">
      <c r="A2598" s="13">
        <f t="shared" si="40"/>
        <v>640</v>
      </c>
      <c r="B2598" t="s">
        <v>2564</v>
      </c>
      <c r="C2598" t="s">
        <v>26</v>
      </c>
      <c r="D2598" s="6"/>
      <c r="E2598" s="6"/>
      <c r="F2598" s="6"/>
      <c r="G2598" s="6"/>
      <c r="H2598" s="6"/>
      <c r="I2598" s="6"/>
    </row>
    <row r="2599" spans="1:9" s="4" customFormat="1" ht="12.6" customHeight="1" x14ac:dyDescent="0.3">
      <c r="A2599" s="13">
        <f t="shared" si="40"/>
        <v>641</v>
      </c>
      <c r="B2599" t="s">
        <v>2565</v>
      </c>
      <c r="C2599" t="s">
        <v>26</v>
      </c>
      <c r="D2599" s="6"/>
      <c r="E2599" s="6"/>
      <c r="F2599" s="6"/>
      <c r="G2599" s="6"/>
      <c r="H2599" s="6"/>
      <c r="I2599" s="6"/>
    </row>
    <row r="2600" spans="1:9" s="4" customFormat="1" ht="12.6" customHeight="1" x14ac:dyDescent="0.3">
      <c r="A2600" s="13">
        <f t="shared" si="40"/>
        <v>642</v>
      </c>
      <c r="B2600" t="s">
        <v>2566</v>
      </c>
      <c r="C2600" t="s">
        <v>26</v>
      </c>
      <c r="D2600" s="6"/>
      <c r="E2600" s="6"/>
      <c r="F2600" s="6"/>
      <c r="G2600" s="6"/>
      <c r="H2600" s="6"/>
      <c r="I2600" s="6"/>
    </row>
    <row r="2601" spans="1:9" s="4" customFormat="1" ht="12.6" customHeight="1" x14ac:dyDescent="0.3">
      <c r="A2601" s="13">
        <f t="shared" si="40"/>
        <v>643</v>
      </c>
      <c r="B2601" t="s">
        <v>2567</v>
      </c>
      <c r="C2601" t="s">
        <v>26</v>
      </c>
      <c r="D2601" s="6"/>
      <c r="E2601" s="6"/>
      <c r="F2601" s="6"/>
      <c r="G2601" s="6"/>
      <c r="H2601" s="6"/>
      <c r="I2601" s="6"/>
    </row>
    <row r="2602" spans="1:9" s="4" customFormat="1" ht="12.6" customHeight="1" x14ac:dyDescent="0.3">
      <c r="A2602" s="13">
        <f t="shared" si="40"/>
        <v>644</v>
      </c>
      <c r="B2602" t="s">
        <v>2568</v>
      </c>
      <c r="C2602" t="s">
        <v>26</v>
      </c>
      <c r="D2602" s="6"/>
      <c r="E2602" s="6"/>
      <c r="F2602" s="6"/>
      <c r="G2602" s="6"/>
      <c r="H2602" s="6"/>
      <c r="I2602" s="6"/>
    </row>
    <row r="2603" spans="1:9" s="4" customFormat="1" ht="12.6" customHeight="1" x14ac:dyDescent="0.3">
      <c r="A2603" s="13">
        <f t="shared" si="40"/>
        <v>645</v>
      </c>
      <c r="B2603" t="s">
        <v>2569</v>
      </c>
      <c r="C2603" t="s">
        <v>26</v>
      </c>
      <c r="D2603" s="6"/>
      <c r="E2603" s="6"/>
      <c r="F2603" s="6"/>
      <c r="G2603" s="6"/>
      <c r="H2603" s="6"/>
      <c r="I2603" s="6"/>
    </row>
    <row r="2604" spans="1:9" s="4" customFormat="1" ht="12.6" customHeight="1" x14ac:dyDescent="0.3">
      <c r="A2604" s="13">
        <f t="shared" si="40"/>
        <v>646</v>
      </c>
      <c r="B2604" t="s">
        <v>2570</v>
      </c>
      <c r="C2604" t="s">
        <v>26</v>
      </c>
      <c r="D2604" s="6"/>
      <c r="E2604" s="6"/>
      <c r="F2604" s="6"/>
      <c r="G2604" s="6"/>
      <c r="H2604" s="6"/>
      <c r="I2604" s="6"/>
    </row>
    <row r="2605" spans="1:9" s="4" customFormat="1" ht="12.6" customHeight="1" x14ac:dyDescent="0.3">
      <c r="A2605" s="13">
        <f t="shared" si="40"/>
        <v>647</v>
      </c>
      <c r="B2605" t="s">
        <v>2571</v>
      </c>
      <c r="C2605" t="s">
        <v>26</v>
      </c>
      <c r="D2605" s="6"/>
      <c r="E2605" s="6"/>
      <c r="F2605" s="6"/>
      <c r="G2605" s="6"/>
      <c r="H2605" s="6"/>
      <c r="I2605" s="6"/>
    </row>
    <row r="2606" spans="1:9" s="4" customFormat="1" ht="12.6" customHeight="1" x14ac:dyDescent="0.3">
      <c r="A2606" s="13">
        <f t="shared" si="40"/>
        <v>648</v>
      </c>
      <c r="B2606" t="s">
        <v>2572</v>
      </c>
      <c r="C2606" t="s">
        <v>26</v>
      </c>
      <c r="D2606" s="6"/>
      <c r="E2606" s="6"/>
      <c r="F2606" s="6"/>
      <c r="G2606" s="6"/>
      <c r="H2606" s="6"/>
      <c r="I2606" s="6"/>
    </row>
    <row r="2607" spans="1:9" s="4" customFormat="1" ht="12.6" customHeight="1" x14ac:dyDescent="0.3">
      <c r="A2607" s="13">
        <f t="shared" si="40"/>
        <v>649</v>
      </c>
      <c r="B2607" t="s">
        <v>2573</v>
      </c>
      <c r="C2607" t="s">
        <v>26</v>
      </c>
      <c r="D2607" s="6"/>
      <c r="E2607" s="6"/>
      <c r="F2607" s="6"/>
      <c r="G2607" s="6"/>
      <c r="H2607" s="6"/>
      <c r="I2607" s="6"/>
    </row>
    <row r="2608" spans="1:9" s="4" customFormat="1" ht="12.6" customHeight="1" x14ac:dyDescent="0.3">
      <c r="A2608" s="13">
        <f t="shared" si="40"/>
        <v>650</v>
      </c>
      <c r="B2608" t="s">
        <v>2574</v>
      </c>
      <c r="C2608" t="s">
        <v>26</v>
      </c>
      <c r="D2608" s="6"/>
      <c r="E2608" s="6"/>
      <c r="F2608" s="6"/>
      <c r="G2608" s="6"/>
      <c r="H2608" s="6"/>
      <c r="I2608" s="6"/>
    </row>
    <row r="2609" spans="1:9" s="4" customFormat="1" ht="12.6" customHeight="1" x14ac:dyDescent="0.3">
      <c r="A2609" s="13">
        <f t="shared" si="40"/>
        <v>651</v>
      </c>
      <c r="B2609" t="s">
        <v>2575</v>
      </c>
      <c r="C2609" t="s">
        <v>26</v>
      </c>
      <c r="D2609" s="6"/>
      <c r="E2609" s="6"/>
      <c r="F2609" s="6"/>
      <c r="G2609" s="6"/>
      <c r="H2609" s="6"/>
      <c r="I2609" s="6"/>
    </row>
    <row r="2610" spans="1:9" s="4" customFormat="1" ht="12.6" customHeight="1" x14ac:dyDescent="0.3">
      <c r="A2610" s="13">
        <f t="shared" si="40"/>
        <v>652</v>
      </c>
      <c r="B2610" t="s">
        <v>2576</v>
      </c>
      <c r="C2610" t="s">
        <v>26</v>
      </c>
      <c r="D2610" s="6"/>
      <c r="E2610" s="6"/>
      <c r="F2610" s="6"/>
      <c r="G2610" s="6"/>
      <c r="H2610" s="6"/>
      <c r="I2610" s="6"/>
    </row>
    <row r="2611" spans="1:9" s="4" customFormat="1" ht="12.6" customHeight="1" thickBot="1" x14ac:dyDescent="0.35">
      <c r="A2611" s="13">
        <f t="shared" si="40"/>
        <v>653</v>
      </c>
      <c r="B2611" t="s">
        <v>2577</v>
      </c>
      <c r="C2611" t="s">
        <v>26</v>
      </c>
      <c r="D2611" s="6"/>
      <c r="E2611" s="6"/>
      <c r="F2611" s="6"/>
      <c r="G2611" s="6"/>
      <c r="H2611" s="6"/>
      <c r="I2611" s="6"/>
    </row>
    <row r="2612" spans="1:9" s="4" customFormat="1" ht="12.6" customHeight="1" x14ac:dyDescent="0.3">
      <c r="A2612" s="78" t="s">
        <v>79</v>
      </c>
      <c r="B2612" s="79"/>
      <c r="C2612" s="80"/>
      <c r="D2612" s="6"/>
      <c r="E2612" s="6"/>
      <c r="F2612" s="6"/>
      <c r="G2612" s="6"/>
      <c r="H2612" s="6"/>
      <c r="I2612" s="6"/>
    </row>
    <row r="2613" spans="1:9" s="4" customFormat="1" ht="12.6" customHeight="1" x14ac:dyDescent="0.3">
      <c r="A2613" s="13">
        <v>1</v>
      </c>
      <c r="B2613" s="63" t="s">
        <v>2578</v>
      </c>
      <c r="C2613" s="66" t="s">
        <v>147</v>
      </c>
      <c r="D2613" s="77"/>
      <c r="E2613" s="77"/>
      <c r="F2613" s="77"/>
      <c r="G2613" s="77"/>
      <c r="I2613" s="6"/>
    </row>
    <row r="2614" spans="1:9" s="4" customFormat="1" ht="12.6" customHeight="1" x14ac:dyDescent="0.3">
      <c r="A2614" s="13">
        <f t="shared" si="40"/>
        <v>2</v>
      </c>
      <c r="B2614" s="63" t="s">
        <v>2579</v>
      </c>
      <c r="C2614" s="66" t="s">
        <v>147</v>
      </c>
      <c r="D2614" s="77"/>
      <c r="E2614" s="77"/>
      <c r="F2614" s="77"/>
      <c r="G2614" s="77"/>
      <c r="I2614" s="6"/>
    </row>
    <row r="2615" spans="1:9" s="4" customFormat="1" ht="12.6" customHeight="1" x14ac:dyDescent="0.3">
      <c r="A2615" s="13">
        <f t="shared" si="40"/>
        <v>3</v>
      </c>
      <c r="B2615" s="63" t="s">
        <v>2580</v>
      </c>
      <c r="C2615" s="66" t="s">
        <v>147</v>
      </c>
      <c r="D2615" s="77"/>
      <c r="E2615" s="77"/>
      <c r="F2615" s="77"/>
      <c r="G2615" s="77"/>
      <c r="I2615" s="6"/>
    </row>
    <row r="2616" spans="1:9" s="4" customFormat="1" ht="12.6" customHeight="1" x14ac:dyDescent="0.3">
      <c r="A2616" s="13">
        <f t="shared" si="40"/>
        <v>4</v>
      </c>
      <c r="B2616" s="63" t="s">
        <v>2581</v>
      </c>
      <c r="C2616" s="66" t="s">
        <v>147</v>
      </c>
      <c r="D2616" s="77"/>
      <c r="E2616" s="77"/>
      <c r="F2616" s="77"/>
      <c r="G2616" s="77"/>
      <c r="I2616" s="6"/>
    </row>
    <row r="2617" spans="1:9" s="4" customFormat="1" ht="12.6" customHeight="1" x14ac:dyDescent="0.3">
      <c r="A2617" s="13">
        <f t="shared" si="40"/>
        <v>5</v>
      </c>
      <c r="B2617" s="63" t="s">
        <v>2582</v>
      </c>
      <c r="C2617" s="66" t="s">
        <v>147</v>
      </c>
      <c r="D2617" s="77"/>
      <c r="E2617" s="77"/>
      <c r="F2617" s="77"/>
      <c r="G2617" s="77"/>
      <c r="I2617" s="6"/>
    </row>
    <row r="2618" spans="1:9" s="4" customFormat="1" ht="12.6" customHeight="1" x14ac:dyDescent="0.3">
      <c r="A2618" s="13">
        <f t="shared" si="40"/>
        <v>6</v>
      </c>
      <c r="B2618" s="63" t="s">
        <v>2583</v>
      </c>
      <c r="C2618" s="66" t="s">
        <v>147</v>
      </c>
      <c r="D2618" s="77"/>
      <c r="E2618" s="77"/>
      <c r="F2618" s="77"/>
      <c r="G2618" s="77"/>
      <c r="I2618" s="6"/>
    </row>
    <row r="2619" spans="1:9" s="4" customFormat="1" ht="12.6" customHeight="1" x14ac:dyDescent="0.3">
      <c r="A2619" s="13">
        <f t="shared" si="40"/>
        <v>7</v>
      </c>
      <c r="B2619" s="63" t="s">
        <v>2584</v>
      </c>
      <c r="C2619" s="66" t="s">
        <v>147</v>
      </c>
      <c r="D2619" s="77"/>
      <c r="E2619" s="77"/>
      <c r="F2619" s="77"/>
      <c r="G2619" s="77"/>
      <c r="I2619" s="6"/>
    </row>
    <row r="2620" spans="1:9" s="4" customFormat="1" ht="12.6" customHeight="1" x14ac:dyDescent="0.3">
      <c r="A2620" s="13">
        <f t="shared" ref="A2620:A2683" si="41">A2619+1</f>
        <v>8</v>
      </c>
      <c r="B2620" s="63" t="s">
        <v>2585</v>
      </c>
      <c r="C2620" s="66" t="s">
        <v>147</v>
      </c>
      <c r="D2620" s="77"/>
      <c r="E2620" s="77"/>
      <c r="F2620" s="77"/>
      <c r="G2620" s="77"/>
      <c r="I2620" s="6"/>
    </row>
    <row r="2621" spans="1:9" s="4" customFormat="1" ht="12.6" customHeight="1" x14ac:dyDescent="0.3">
      <c r="A2621" s="13">
        <f t="shared" si="41"/>
        <v>9</v>
      </c>
      <c r="B2621" s="63" t="s">
        <v>2586</v>
      </c>
      <c r="C2621" s="66" t="s">
        <v>147</v>
      </c>
      <c r="D2621" s="77"/>
      <c r="E2621" s="77"/>
      <c r="F2621" s="77"/>
      <c r="G2621" s="77"/>
      <c r="I2621" s="6"/>
    </row>
    <row r="2622" spans="1:9" s="4" customFormat="1" ht="12.6" customHeight="1" x14ac:dyDescent="0.3">
      <c r="A2622" s="13">
        <f t="shared" si="41"/>
        <v>10</v>
      </c>
      <c r="B2622" s="63" t="s">
        <v>2587</v>
      </c>
      <c r="C2622" s="66" t="s">
        <v>147</v>
      </c>
      <c r="D2622" s="77"/>
      <c r="E2622" s="77"/>
      <c r="F2622" s="77"/>
      <c r="G2622" s="77"/>
      <c r="I2622" s="6"/>
    </row>
    <row r="2623" spans="1:9" s="4" customFormat="1" ht="12.6" customHeight="1" x14ac:dyDescent="0.3">
      <c r="A2623" s="13">
        <f t="shared" si="41"/>
        <v>11</v>
      </c>
      <c r="B2623" s="63" t="s">
        <v>2588</v>
      </c>
      <c r="C2623" s="66" t="s">
        <v>147</v>
      </c>
      <c r="D2623" s="77"/>
      <c r="E2623" s="77"/>
      <c r="F2623" s="77"/>
      <c r="G2623" s="77"/>
      <c r="I2623" s="6"/>
    </row>
    <row r="2624" spans="1:9" s="4" customFormat="1" ht="12.6" customHeight="1" x14ac:dyDescent="0.3">
      <c r="A2624" s="13">
        <f t="shared" si="41"/>
        <v>12</v>
      </c>
      <c r="B2624" s="63" t="s">
        <v>2589</v>
      </c>
      <c r="C2624" s="66" t="s">
        <v>147</v>
      </c>
      <c r="D2624" s="77"/>
      <c r="E2624" s="77"/>
      <c r="F2624" s="77"/>
      <c r="G2624" s="77"/>
      <c r="I2624" s="6"/>
    </row>
    <row r="2625" spans="1:9" s="4" customFormat="1" ht="12.6" customHeight="1" x14ac:dyDescent="0.3">
      <c r="A2625" s="13">
        <f t="shared" si="41"/>
        <v>13</v>
      </c>
      <c r="B2625" s="63" t="s">
        <v>2590</v>
      </c>
      <c r="C2625" s="66" t="s">
        <v>147</v>
      </c>
      <c r="D2625" s="77"/>
      <c r="E2625" s="77"/>
      <c r="F2625" s="77"/>
      <c r="G2625" s="77"/>
      <c r="I2625" s="6"/>
    </row>
    <row r="2626" spans="1:9" s="4" customFormat="1" ht="12.6" customHeight="1" x14ac:dyDescent="0.3">
      <c r="A2626" s="13">
        <f t="shared" si="41"/>
        <v>14</v>
      </c>
      <c r="B2626" s="63" t="s">
        <v>2591</v>
      </c>
      <c r="C2626" s="66" t="s">
        <v>147</v>
      </c>
      <c r="D2626" s="77"/>
      <c r="E2626" s="77"/>
      <c r="F2626" s="77"/>
      <c r="G2626" s="77"/>
      <c r="I2626" s="6"/>
    </row>
    <row r="2627" spans="1:9" s="4" customFormat="1" ht="12.6" customHeight="1" x14ac:dyDescent="0.3">
      <c r="A2627" s="13">
        <f t="shared" si="41"/>
        <v>15</v>
      </c>
      <c r="B2627" s="63" t="s">
        <v>2592</v>
      </c>
      <c r="C2627" s="66" t="s">
        <v>147</v>
      </c>
      <c r="D2627" s="77"/>
      <c r="E2627" s="77"/>
      <c r="F2627" s="77"/>
      <c r="G2627" s="77"/>
      <c r="I2627" s="6"/>
    </row>
    <row r="2628" spans="1:9" s="4" customFormat="1" ht="12.6" customHeight="1" x14ac:dyDescent="0.3">
      <c r="A2628" s="13">
        <f t="shared" si="41"/>
        <v>16</v>
      </c>
      <c r="B2628" s="63" t="s">
        <v>2593</v>
      </c>
      <c r="C2628" s="66" t="s">
        <v>147</v>
      </c>
      <c r="D2628" s="77"/>
      <c r="E2628" s="77"/>
      <c r="F2628" s="77"/>
      <c r="G2628" s="77"/>
      <c r="I2628" s="6"/>
    </row>
    <row r="2629" spans="1:9" s="4" customFormat="1" ht="12.6" customHeight="1" x14ac:dyDescent="0.3">
      <c r="A2629" s="13">
        <f t="shared" si="41"/>
        <v>17</v>
      </c>
      <c r="B2629" s="63" t="s">
        <v>2594</v>
      </c>
      <c r="C2629" s="66" t="s">
        <v>147</v>
      </c>
      <c r="D2629" s="77"/>
      <c r="E2629" s="77"/>
      <c r="F2629" s="77"/>
      <c r="G2629" s="77"/>
      <c r="I2629" s="6"/>
    </row>
    <row r="2630" spans="1:9" s="4" customFormat="1" ht="12.6" customHeight="1" x14ac:dyDescent="0.3">
      <c r="A2630" s="13">
        <f t="shared" si="41"/>
        <v>18</v>
      </c>
      <c r="B2630" s="63" t="s">
        <v>2595</v>
      </c>
      <c r="C2630" s="66" t="s">
        <v>147</v>
      </c>
      <c r="D2630" s="77"/>
      <c r="E2630" s="77"/>
      <c r="F2630" s="77"/>
      <c r="G2630" s="77"/>
      <c r="I2630" s="6"/>
    </row>
    <row r="2631" spans="1:9" s="4" customFormat="1" ht="12.6" customHeight="1" x14ac:dyDescent="0.3">
      <c r="A2631" s="13">
        <f t="shared" si="41"/>
        <v>19</v>
      </c>
      <c r="B2631" s="63" t="s">
        <v>2596</v>
      </c>
      <c r="C2631" s="66" t="s">
        <v>147</v>
      </c>
      <c r="D2631" s="77"/>
      <c r="E2631" s="77"/>
      <c r="F2631" s="77"/>
      <c r="G2631" s="77"/>
      <c r="I2631" s="6"/>
    </row>
    <row r="2632" spans="1:9" s="4" customFormat="1" ht="12.6" customHeight="1" x14ac:dyDescent="0.3">
      <c r="A2632" s="13">
        <f t="shared" si="41"/>
        <v>20</v>
      </c>
      <c r="B2632" s="63" t="s">
        <v>2597</v>
      </c>
      <c r="C2632" s="66" t="s">
        <v>147</v>
      </c>
      <c r="D2632" s="77"/>
      <c r="E2632" s="77"/>
      <c r="F2632" s="77"/>
      <c r="G2632" s="77"/>
      <c r="I2632" s="6"/>
    </row>
    <row r="2633" spans="1:9" s="4" customFormat="1" ht="12.6" customHeight="1" x14ac:dyDescent="0.3">
      <c r="A2633" s="13">
        <f t="shared" si="41"/>
        <v>21</v>
      </c>
      <c r="B2633" s="63" t="s">
        <v>2598</v>
      </c>
      <c r="C2633" s="66" t="s">
        <v>147</v>
      </c>
      <c r="D2633" s="77"/>
      <c r="E2633" s="77"/>
      <c r="F2633" s="77"/>
      <c r="G2633" s="77"/>
      <c r="I2633" s="6"/>
    </row>
    <row r="2634" spans="1:9" s="4" customFormat="1" ht="12.6" customHeight="1" x14ac:dyDescent="0.3">
      <c r="A2634" s="13">
        <f t="shared" si="41"/>
        <v>22</v>
      </c>
      <c r="B2634" s="63" t="s">
        <v>2599</v>
      </c>
      <c r="C2634" s="66" t="s">
        <v>147</v>
      </c>
      <c r="D2634" s="77"/>
      <c r="E2634" s="77"/>
      <c r="F2634" s="77"/>
      <c r="G2634" s="77"/>
      <c r="I2634" s="6"/>
    </row>
    <row r="2635" spans="1:9" s="4" customFormat="1" ht="12.6" customHeight="1" x14ac:dyDescent="0.3">
      <c r="A2635" s="13">
        <f t="shared" si="41"/>
        <v>23</v>
      </c>
      <c r="B2635" s="63" t="s">
        <v>2600</v>
      </c>
      <c r="C2635" s="66" t="s">
        <v>147</v>
      </c>
      <c r="D2635" s="77"/>
      <c r="E2635" s="77"/>
      <c r="F2635" s="77"/>
      <c r="G2635" s="77"/>
      <c r="I2635" s="6"/>
    </row>
    <row r="2636" spans="1:9" s="4" customFormat="1" ht="12.6" customHeight="1" x14ac:dyDescent="0.3">
      <c r="A2636" s="13">
        <f t="shared" si="41"/>
        <v>24</v>
      </c>
      <c r="B2636" s="63" t="s">
        <v>2601</v>
      </c>
      <c r="C2636" s="66" t="s">
        <v>147</v>
      </c>
      <c r="D2636" s="77"/>
      <c r="E2636" s="77"/>
      <c r="F2636" s="77"/>
      <c r="G2636" s="77"/>
      <c r="I2636" s="6"/>
    </row>
    <row r="2637" spans="1:9" s="4" customFormat="1" ht="12.6" customHeight="1" x14ac:dyDescent="0.3">
      <c r="A2637" s="13">
        <f t="shared" si="41"/>
        <v>25</v>
      </c>
      <c r="B2637" s="63" t="s">
        <v>2602</v>
      </c>
      <c r="C2637" s="66" t="s">
        <v>147</v>
      </c>
      <c r="D2637" s="77"/>
      <c r="E2637" s="77"/>
      <c r="F2637" s="77"/>
      <c r="G2637" s="77"/>
      <c r="I2637" s="6"/>
    </row>
    <row r="2638" spans="1:9" s="4" customFormat="1" ht="12.6" customHeight="1" x14ac:dyDescent="0.3">
      <c r="A2638" s="13">
        <f t="shared" si="41"/>
        <v>26</v>
      </c>
      <c r="B2638" s="63" t="s">
        <v>2603</v>
      </c>
      <c r="C2638" s="66" t="s">
        <v>147</v>
      </c>
      <c r="D2638" s="77"/>
      <c r="E2638" s="77"/>
      <c r="F2638" s="77"/>
      <c r="G2638" s="77"/>
      <c r="I2638" s="6"/>
    </row>
    <row r="2639" spans="1:9" s="4" customFormat="1" ht="12.6" customHeight="1" x14ac:dyDescent="0.3">
      <c r="A2639" s="13">
        <f t="shared" si="41"/>
        <v>27</v>
      </c>
      <c r="B2639" s="63" t="s">
        <v>2604</v>
      </c>
      <c r="C2639" s="66" t="s">
        <v>147</v>
      </c>
      <c r="D2639" s="77"/>
      <c r="E2639" s="77"/>
      <c r="F2639" s="77"/>
      <c r="G2639" s="77"/>
      <c r="I2639" s="6"/>
    </row>
    <row r="2640" spans="1:9" s="4" customFormat="1" ht="12.6" customHeight="1" x14ac:dyDescent="0.3">
      <c r="A2640" s="13">
        <f t="shared" si="41"/>
        <v>28</v>
      </c>
      <c r="B2640" s="63" t="s">
        <v>2605</v>
      </c>
      <c r="C2640" s="66" t="s">
        <v>147</v>
      </c>
      <c r="D2640" s="77"/>
      <c r="E2640" s="77"/>
      <c r="F2640" s="77"/>
      <c r="G2640" s="77"/>
      <c r="I2640" s="6"/>
    </row>
    <row r="2641" spans="1:9" s="4" customFormat="1" ht="12.6" customHeight="1" x14ac:dyDescent="0.3">
      <c r="A2641" s="13">
        <f t="shared" si="41"/>
        <v>29</v>
      </c>
      <c r="B2641" s="63" t="s">
        <v>2606</v>
      </c>
      <c r="C2641" s="66" t="s">
        <v>147</v>
      </c>
      <c r="D2641" s="77"/>
      <c r="E2641" s="77"/>
      <c r="F2641" s="77"/>
      <c r="G2641" s="77"/>
      <c r="I2641" s="6"/>
    </row>
    <row r="2642" spans="1:9" s="4" customFormat="1" ht="12.6" customHeight="1" x14ac:dyDescent="0.3">
      <c r="A2642" s="13">
        <f t="shared" si="41"/>
        <v>30</v>
      </c>
      <c r="B2642" s="63" t="s">
        <v>2607</v>
      </c>
      <c r="C2642" s="66" t="s">
        <v>147</v>
      </c>
      <c r="D2642" s="77"/>
      <c r="E2642" s="77"/>
      <c r="F2642" s="77"/>
      <c r="G2642" s="77"/>
      <c r="I2642" s="6"/>
    </row>
    <row r="2643" spans="1:9" s="4" customFormat="1" ht="12.6" customHeight="1" x14ac:dyDescent="0.3">
      <c r="A2643" s="13">
        <f t="shared" si="41"/>
        <v>31</v>
      </c>
      <c r="B2643" s="63" t="s">
        <v>2608</v>
      </c>
      <c r="C2643" s="66" t="s">
        <v>147</v>
      </c>
      <c r="D2643" s="77"/>
      <c r="E2643" s="77"/>
      <c r="F2643" s="77"/>
      <c r="G2643" s="77"/>
      <c r="I2643" s="6"/>
    </row>
    <row r="2644" spans="1:9" s="4" customFormat="1" ht="12.6" customHeight="1" x14ac:dyDescent="0.3">
      <c r="A2644" s="13">
        <f t="shared" si="41"/>
        <v>32</v>
      </c>
      <c r="B2644" s="63" t="s">
        <v>2609</v>
      </c>
      <c r="C2644" s="66" t="s">
        <v>147</v>
      </c>
      <c r="D2644" s="77"/>
      <c r="E2644" s="77"/>
      <c r="F2644" s="77"/>
      <c r="G2644" s="77"/>
      <c r="I2644" s="6"/>
    </row>
    <row r="2645" spans="1:9" s="4" customFormat="1" ht="12.6" customHeight="1" x14ac:dyDescent="0.3">
      <c r="A2645" s="13">
        <f t="shared" si="41"/>
        <v>33</v>
      </c>
      <c r="B2645" s="63" t="s">
        <v>2610</v>
      </c>
      <c r="C2645" s="66" t="s">
        <v>147</v>
      </c>
      <c r="D2645" s="77"/>
      <c r="E2645" s="77"/>
      <c r="F2645" s="77"/>
      <c r="G2645" s="77"/>
      <c r="I2645" s="6"/>
    </row>
    <row r="2646" spans="1:9" s="4" customFormat="1" ht="12.6" customHeight="1" x14ac:dyDescent="0.3">
      <c r="A2646" s="13">
        <f t="shared" si="41"/>
        <v>34</v>
      </c>
      <c r="B2646" s="63" t="s">
        <v>2611</v>
      </c>
      <c r="C2646" s="66" t="s">
        <v>147</v>
      </c>
      <c r="D2646" s="77"/>
      <c r="E2646" s="77"/>
      <c r="F2646" s="77"/>
      <c r="G2646" s="77"/>
      <c r="I2646" s="6"/>
    </row>
    <row r="2647" spans="1:9" s="4" customFormat="1" ht="12.6" customHeight="1" x14ac:dyDescent="0.3">
      <c r="A2647" s="13">
        <f t="shared" si="41"/>
        <v>35</v>
      </c>
      <c r="B2647" s="63" t="s">
        <v>2612</v>
      </c>
      <c r="C2647" s="66" t="s">
        <v>147</v>
      </c>
      <c r="D2647" s="77"/>
      <c r="E2647" s="77"/>
      <c r="F2647" s="77"/>
      <c r="G2647" s="77"/>
      <c r="I2647" s="6"/>
    </row>
    <row r="2648" spans="1:9" s="4" customFormat="1" ht="12.6" customHeight="1" x14ac:dyDescent="0.3">
      <c r="A2648" s="13">
        <f t="shared" si="41"/>
        <v>36</v>
      </c>
      <c r="B2648" s="63" t="s">
        <v>2613</v>
      </c>
      <c r="C2648" s="66" t="s">
        <v>147</v>
      </c>
      <c r="D2648" s="77"/>
      <c r="E2648" s="77"/>
      <c r="F2648" s="77"/>
      <c r="G2648" s="77"/>
      <c r="I2648" s="6"/>
    </row>
    <row r="2649" spans="1:9" s="4" customFormat="1" ht="12.6" customHeight="1" x14ac:dyDescent="0.3">
      <c r="A2649" s="13">
        <f t="shared" si="41"/>
        <v>37</v>
      </c>
      <c r="B2649" s="63" t="s">
        <v>2614</v>
      </c>
      <c r="C2649" s="66" t="s">
        <v>147</v>
      </c>
      <c r="D2649" s="77"/>
      <c r="E2649" s="77"/>
      <c r="F2649" s="77"/>
      <c r="G2649" s="77"/>
      <c r="I2649" s="6"/>
    </row>
    <row r="2650" spans="1:9" s="4" customFormat="1" ht="12.6" customHeight="1" x14ac:dyDescent="0.3">
      <c r="A2650" s="13">
        <f t="shared" si="41"/>
        <v>38</v>
      </c>
      <c r="B2650" s="63" t="s">
        <v>2615</v>
      </c>
      <c r="C2650" s="66" t="s">
        <v>147</v>
      </c>
      <c r="D2650" s="77"/>
      <c r="E2650" s="77"/>
      <c r="F2650" s="77"/>
      <c r="G2650" s="77"/>
      <c r="I2650" s="6"/>
    </row>
    <row r="2651" spans="1:9" s="4" customFormat="1" ht="12.6" customHeight="1" x14ac:dyDescent="0.3">
      <c r="A2651" s="13">
        <f t="shared" si="41"/>
        <v>39</v>
      </c>
      <c r="B2651" s="63" t="s">
        <v>2616</v>
      </c>
      <c r="C2651" s="66" t="s">
        <v>147</v>
      </c>
      <c r="D2651" s="77"/>
      <c r="E2651" s="77"/>
      <c r="F2651" s="77"/>
      <c r="G2651" s="77"/>
      <c r="I2651" s="6"/>
    </row>
    <row r="2652" spans="1:9" s="4" customFormat="1" ht="12.6" customHeight="1" x14ac:dyDescent="0.3">
      <c r="A2652" s="13">
        <f t="shared" si="41"/>
        <v>40</v>
      </c>
      <c r="B2652" s="63" t="s">
        <v>2617</v>
      </c>
      <c r="C2652" s="66" t="s">
        <v>147</v>
      </c>
      <c r="D2652" s="77"/>
      <c r="E2652" s="77"/>
      <c r="F2652" s="77"/>
      <c r="G2652" s="77"/>
      <c r="I2652" s="6"/>
    </row>
    <row r="2653" spans="1:9" s="4" customFormat="1" ht="12.6" customHeight="1" x14ac:dyDescent="0.3">
      <c r="A2653" s="13">
        <f t="shared" si="41"/>
        <v>41</v>
      </c>
      <c r="B2653" s="63" t="s">
        <v>2618</v>
      </c>
      <c r="C2653" s="66" t="s">
        <v>147</v>
      </c>
      <c r="D2653" s="77"/>
      <c r="E2653" s="77"/>
      <c r="F2653" s="77"/>
      <c r="G2653" s="77"/>
      <c r="I2653" s="6"/>
    </row>
    <row r="2654" spans="1:9" s="4" customFormat="1" ht="12.6" customHeight="1" x14ac:dyDescent="0.3">
      <c r="A2654" s="13">
        <f t="shared" si="41"/>
        <v>42</v>
      </c>
      <c r="B2654" s="63" t="s">
        <v>2619</v>
      </c>
      <c r="C2654" s="66" t="s">
        <v>147</v>
      </c>
      <c r="D2654" s="77"/>
      <c r="E2654" s="77"/>
      <c r="F2654" s="77"/>
      <c r="G2654" s="77"/>
      <c r="I2654" s="6"/>
    </row>
    <row r="2655" spans="1:9" s="4" customFormat="1" ht="12.6" customHeight="1" x14ac:dyDescent="0.3">
      <c r="A2655" s="13">
        <f t="shared" si="41"/>
        <v>43</v>
      </c>
      <c r="B2655" s="63" t="s">
        <v>2620</v>
      </c>
      <c r="C2655" s="66" t="s">
        <v>147</v>
      </c>
      <c r="D2655" s="77"/>
      <c r="E2655" s="77"/>
      <c r="F2655" s="77"/>
      <c r="G2655" s="77"/>
      <c r="I2655" s="6"/>
    </row>
    <row r="2656" spans="1:9" s="4" customFormat="1" ht="12.6" customHeight="1" x14ac:dyDescent="0.3">
      <c r="A2656" s="13">
        <f t="shared" si="41"/>
        <v>44</v>
      </c>
      <c r="B2656" s="63" t="s">
        <v>2621</v>
      </c>
      <c r="C2656" s="66" t="s">
        <v>147</v>
      </c>
      <c r="D2656" s="77"/>
      <c r="E2656" s="77"/>
      <c r="F2656" s="77"/>
      <c r="G2656" s="77"/>
      <c r="I2656" s="6"/>
    </row>
    <row r="2657" spans="1:9" s="4" customFormat="1" ht="12.6" customHeight="1" x14ac:dyDescent="0.3">
      <c r="A2657" s="13">
        <f t="shared" si="41"/>
        <v>45</v>
      </c>
      <c r="B2657" s="63" t="s">
        <v>2622</v>
      </c>
      <c r="C2657" s="66" t="s">
        <v>147</v>
      </c>
      <c r="D2657" s="77"/>
      <c r="E2657" s="77"/>
      <c r="F2657" s="77"/>
      <c r="G2657" s="77"/>
      <c r="I2657" s="6"/>
    </row>
    <row r="2658" spans="1:9" s="4" customFormat="1" ht="12.6" customHeight="1" x14ac:dyDescent="0.3">
      <c r="A2658" s="13">
        <f t="shared" si="41"/>
        <v>46</v>
      </c>
      <c r="B2658" s="63" t="s">
        <v>2623</v>
      </c>
      <c r="C2658" s="66" t="s">
        <v>147</v>
      </c>
      <c r="D2658" s="77"/>
      <c r="E2658" s="77"/>
      <c r="F2658" s="77"/>
      <c r="G2658" s="77"/>
      <c r="I2658" s="6"/>
    </row>
    <row r="2659" spans="1:9" s="4" customFormat="1" ht="12.6" customHeight="1" x14ac:dyDescent="0.3">
      <c r="A2659" s="13">
        <f t="shared" si="41"/>
        <v>47</v>
      </c>
      <c r="B2659" s="63" t="s">
        <v>2624</v>
      </c>
      <c r="C2659" s="66" t="s">
        <v>147</v>
      </c>
      <c r="D2659" s="77"/>
      <c r="E2659" s="77"/>
      <c r="F2659" s="77"/>
      <c r="G2659" s="77"/>
      <c r="I2659" s="6"/>
    </row>
    <row r="2660" spans="1:9" s="4" customFormat="1" ht="12.6" customHeight="1" x14ac:dyDescent="0.3">
      <c r="A2660" s="13">
        <f t="shared" si="41"/>
        <v>48</v>
      </c>
      <c r="B2660" s="63" t="s">
        <v>2625</v>
      </c>
      <c r="C2660" s="66" t="s">
        <v>147</v>
      </c>
      <c r="D2660" s="77"/>
      <c r="E2660" s="77"/>
      <c r="F2660" s="77"/>
      <c r="G2660" s="77"/>
      <c r="I2660" s="6"/>
    </row>
    <row r="2661" spans="1:9" s="4" customFormat="1" ht="12.6" customHeight="1" x14ac:dyDescent="0.3">
      <c r="A2661" s="13">
        <f t="shared" si="41"/>
        <v>49</v>
      </c>
      <c r="B2661" s="63" t="s">
        <v>2626</v>
      </c>
      <c r="C2661" s="66" t="s">
        <v>147</v>
      </c>
      <c r="D2661" s="77"/>
      <c r="E2661" s="77"/>
      <c r="F2661" s="77"/>
      <c r="G2661" s="77"/>
      <c r="I2661" s="6"/>
    </row>
    <row r="2662" spans="1:9" s="4" customFormat="1" ht="12.6" customHeight="1" x14ac:dyDescent="0.3">
      <c r="A2662" s="13">
        <f t="shared" si="41"/>
        <v>50</v>
      </c>
      <c r="B2662" s="63" t="s">
        <v>2627</v>
      </c>
      <c r="C2662" s="66" t="s">
        <v>147</v>
      </c>
      <c r="D2662" s="77"/>
      <c r="E2662" s="77"/>
      <c r="F2662" s="77"/>
      <c r="G2662" s="77"/>
      <c r="I2662" s="6"/>
    </row>
    <row r="2663" spans="1:9" s="4" customFormat="1" ht="12.6" customHeight="1" x14ac:dyDescent="0.3">
      <c r="A2663" s="13">
        <f t="shared" si="41"/>
        <v>51</v>
      </c>
      <c r="B2663" s="63" t="s">
        <v>2628</v>
      </c>
      <c r="C2663" s="66" t="s">
        <v>147</v>
      </c>
      <c r="D2663" s="77"/>
      <c r="E2663" s="77"/>
      <c r="F2663" s="77"/>
      <c r="G2663" s="77"/>
      <c r="I2663" s="6"/>
    </row>
    <row r="2664" spans="1:9" s="4" customFormat="1" ht="12.6" customHeight="1" x14ac:dyDescent="0.3">
      <c r="A2664" s="13">
        <f t="shared" si="41"/>
        <v>52</v>
      </c>
      <c r="B2664" s="63" t="s">
        <v>2629</v>
      </c>
      <c r="C2664" s="66" t="s">
        <v>147</v>
      </c>
      <c r="D2664" s="77"/>
      <c r="E2664" s="77"/>
      <c r="F2664" s="77"/>
      <c r="G2664" s="77"/>
      <c r="I2664" s="6"/>
    </row>
    <row r="2665" spans="1:9" s="4" customFormat="1" ht="12.6" customHeight="1" x14ac:dyDescent="0.3">
      <c r="A2665" s="13">
        <f t="shared" si="41"/>
        <v>53</v>
      </c>
      <c r="B2665" s="63" t="s">
        <v>2630</v>
      </c>
      <c r="C2665" s="66" t="s">
        <v>147</v>
      </c>
      <c r="D2665" s="77"/>
      <c r="E2665" s="77"/>
      <c r="F2665" s="77"/>
      <c r="G2665" s="77"/>
      <c r="I2665" s="6"/>
    </row>
    <row r="2666" spans="1:9" s="4" customFormat="1" ht="12.6" customHeight="1" x14ac:dyDescent="0.3">
      <c r="A2666" s="13">
        <f t="shared" si="41"/>
        <v>54</v>
      </c>
      <c r="B2666" s="63" t="s">
        <v>2631</v>
      </c>
      <c r="C2666" s="66" t="s">
        <v>147</v>
      </c>
      <c r="D2666" s="77"/>
      <c r="E2666" s="77"/>
      <c r="F2666" s="77"/>
      <c r="G2666" s="77"/>
      <c r="I2666" s="6"/>
    </row>
    <row r="2667" spans="1:9" s="4" customFormat="1" ht="12.6" customHeight="1" x14ac:dyDescent="0.3">
      <c r="A2667" s="13">
        <f t="shared" si="41"/>
        <v>55</v>
      </c>
      <c r="B2667" s="63" t="s">
        <v>2632</v>
      </c>
      <c r="C2667" s="66" t="s">
        <v>147</v>
      </c>
      <c r="D2667" s="77"/>
      <c r="E2667" s="77"/>
      <c r="F2667" s="77"/>
      <c r="G2667" s="77"/>
      <c r="I2667" s="6"/>
    </row>
    <row r="2668" spans="1:9" s="4" customFormat="1" ht="12.6" customHeight="1" x14ac:dyDescent="0.3">
      <c r="A2668" s="13">
        <f t="shared" si="41"/>
        <v>56</v>
      </c>
      <c r="B2668" s="63" t="s">
        <v>2633</v>
      </c>
      <c r="C2668" s="66" t="s">
        <v>147</v>
      </c>
      <c r="D2668" s="77"/>
      <c r="E2668" s="77"/>
      <c r="F2668" s="77"/>
      <c r="G2668" s="77"/>
      <c r="I2668" s="6"/>
    </row>
    <row r="2669" spans="1:9" s="4" customFormat="1" ht="12.6" customHeight="1" x14ac:dyDescent="0.3">
      <c r="A2669" s="13">
        <f t="shared" si="41"/>
        <v>57</v>
      </c>
      <c r="B2669" s="63" t="s">
        <v>2634</v>
      </c>
      <c r="C2669" s="66" t="s">
        <v>147</v>
      </c>
      <c r="D2669" s="77"/>
      <c r="E2669" s="77"/>
      <c r="F2669" s="77"/>
      <c r="G2669" s="77"/>
      <c r="I2669" s="6"/>
    </row>
    <row r="2670" spans="1:9" s="4" customFormat="1" ht="12.6" customHeight="1" x14ac:dyDescent="0.3">
      <c r="A2670" s="13">
        <f t="shared" si="41"/>
        <v>58</v>
      </c>
      <c r="B2670" s="63" t="s">
        <v>2635</v>
      </c>
      <c r="C2670" s="66" t="s">
        <v>147</v>
      </c>
      <c r="D2670" s="77"/>
      <c r="E2670" s="77"/>
      <c r="F2670" s="77"/>
      <c r="G2670" s="77"/>
      <c r="I2670" s="6"/>
    </row>
    <row r="2671" spans="1:9" s="4" customFormat="1" ht="12.6" customHeight="1" x14ac:dyDescent="0.3">
      <c r="A2671" s="13">
        <f t="shared" si="41"/>
        <v>59</v>
      </c>
      <c r="B2671" s="63" t="s">
        <v>2636</v>
      </c>
      <c r="C2671" s="66" t="s">
        <v>147</v>
      </c>
      <c r="D2671" s="77"/>
      <c r="E2671" s="77"/>
      <c r="F2671" s="77"/>
      <c r="G2671" s="77"/>
      <c r="I2671" s="6"/>
    </row>
    <row r="2672" spans="1:9" s="4" customFormat="1" ht="12.6" customHeight="1" x14ac:dyDescent="0.3">
      <c r="A2672" s="13">
        <f t="shared" si="41"/>
        <v>60</v>
      </c>
      <c r="B2672" s="63" t="s">
        <v>2637</v>
      </c>
      <c r="C2672" s="66" t="s">
        <v>147</v>
      </c>
      <c r="D2672" s="77"/>
      <c r="E2672" s="77"/>
      <c r="F2672" s="77"/>
      <c r="G2672" s="77"/>
      <c r="I2672" s="6"/>
    </row>
    <row r="2673" spans="1:9" s="4" customFormat="1" ht="12.6" customHeight="1" x14ac:dyDescent="0.3">
      <c r="A2673" s="13">
        <f t="shared" si="41"/>
        <v>61</v>
      </c>
      <c r="B2673" s="63" t="s">
        <v>2638</v>
      </c>
      <c r="C2673" s="66" t="s">
        <v>147</v>
      </c>
      <c r="D2673" s="77"/>
      <c r="E2673" s="77"/>
      <c r="F2673" s="77"/>
      <c r="G2673" s="77"/>
      <c r="I2673" s="6"/>
    </row>
    <row r="2674" spans="1:9" s="4" customFormat="1" ht="12.6" customHeight="1" x14ac:dyDescent="0.3">
      <c r="A2674" s="13">
        <f t="shared" si="41"/>
        <v>62</v>
      </c>
      <c r="B2674" s="63" t="s">
        <v>2639</v>
      </c>
      <c r="C2674" s="66" t="s">
        <v>147</v>
      </c>
      <c r="D2674" s="77"/>
      <c r="E2674" s="77"/>
      <c r="F2674" s="77"/>
      <c r="G2674" s="77"/>
      <c r="I2674" s="6"/>
    </row>
    <row r="2675" spans="1:9" s="4" customFormat="1" ht="12.6" customHeight="1" x14ac:dyDescent="0.3">
      <c r="A2675" s="13">
        <f t="shared" si="41"/>
        <v>63</v>
      </c>
      <c r="B2675" s="63" t="s">
        <v>2640</v>
      </c>
      <c r="C2675" s="66" t="s">
        <v>147</v>
      </c>
      <c r="D2675" s="77"/>
      <c r="E2675" s="77"/>
      <c r="F2675" s="77"/>
      <c r="G2675" s="77"/>
      <c r="I2675" s="6"/>
    </row>
    <row r="2676" spans="1:9" s="4" customFormat="1" ht="12.6" customHeight="1" x14ac:dyDescent="0.3">
      <c r="A2676" s="13">
        <f t="shared" si="41"/>
        <v>64</v>
      </c>
      <c r="B2676" s="63" t="s">
        <v>2641</v>
      </c>
      <c r="C2676" s="66" t="s">
        <v>147</v>
      </c>
      <c r="D2676" s="77"/>
      <c r="E2676" s="77"/>
      <c r="F2676" s="77"/>
      <c r="G2676" s="77"/>
      <c r="I2676" s="6"/>
    </row>
    <row r="2677" spans="1:9" s="4" customFormat="1" ht="12.6" customHeight="1" x14ac:dyDescent="0.3">
      <c r="A2677" s="13">
        <f t="shared" si="41"/>
        <v>65</v>
      </c>
      <c r="B2677" s="63" t="s">
        <v>2642</v>
      </c>
      <c r="C2677" s="66" t="s">
        <v>147</v>
      </c>
      <c r="D2677" s="77"/>
      <c r="E2677" s="77"/>
      <c r="F2677" s="77"/>
      <c r="G2677" s="77"/>
      <c r="I2677" s="6"/>
    </row>
    <row r="2678" spans="1:9" s="4" customFormat="1" ht="12.6" customHeight="1" x14ac:dyDescent="0.3">
      <c r="A2678" s="13">
        <f t="shared" si="41"/>
        <v>66</v>
      </c>
      <c r="B2678" s="63" t="s">
        <v>2643</v>
      </c>
      <c r="C2678" s="66" t="s">
        <v>147</v>
      </c>
      <c r="D2678" s="77"/>
      <c r="E2678" s="77"/>
      <c r="F2678" s="77"/>
      <c r="G2678" s="77"/>
      <c r="I2678" s="6"/>
    </row>
    <row r="2679" spans="1:9" s="4" customFormat="1" ht="12.6" customHeight="1" x14ac:dyDescent="0.3">
      <c r="A2679" s="13">
        <f t="shared" si="41"/>
        <v>67</v>
      </c>
      <c r="B2679" s="63" t="s">
        <v>2644</v>
      </c>
      <c r="C2679" s="66" t="s">
        <v>147</v>
      </c>
      <c r="D2679" s="77"/>
      <c r="E2679" s="77"/>
      <c r="F2679" s="77"/>
      <c r="G2679" s="77"/>
      <c r="I2679" s="6"/>
    </row>
    <row r="2680" spans="1:9" s="4" customFormat="1" ht="12.6" customHeight="1" x14ac:dyDescent="0.3">
      <c r="A2680" s="13">
        <f t="shared" si="41"/>
        <v>68</v>
      </c>
      <c r="B2680" s="63" t="s">
        <v>2645</v>
      </c>
      <c r="C2680" s="66" t="s">
        <v>147</v>
      </c>
      <c r="D2680" s="77"/>
      <c r="E2680" s="77"/>
      <c r="F2680" s="77"/>
      <c r="G2680" s="77"/>
      <c r="I2680" s="6"/>
    </row>
    <row r="2681" spans="1:9" s="4" customFormat="1" ht="12.6" customHeight="1" x14ac:dyDescent="0.3">
      <c r="A2681" s="13">
        <f t="shared" si="41"/>
        <v>69</v>
      </c>
      <c r="B2681" s="63" t="s">
        <v>2646</v>
      </c>
      <c r="C2681" s="66" t="s">
        <v>147</v>
      </c>
      <c r="D2681" s="77"/>
      <c r="E2681" s="77"/>
      <c r="F2681" s="77"/>
      <c r="G2681" s="77"/>
      <c r="I2681" s="6"/>
    </row>
    <row r="2682" spans="1:9" s="4" customFormat="1" ht="12.6" customHeight="1" x14ac:dyDescent="0.3">
      <c r="A2682" s="13">
        <f t="shared" si="41"/>
        <v>70</v>
      </c>
      <c r="B2682" s="63" t="s">
        <v>2647</v>
      </c>
      <c r="C2682" s="66" t="s">
        <v>147</v>
      </c>
      <c r="D2682" s="77"/>
      <c r="E2682" s="77"/>
      <c r="F2682" s="77"/>
      <c r="G2682" s="77"/>
      <c r="I2682" s="6"/>
    </row>
    <row r="2683" spans="1:9" s="4" customFormat="1" ht="12.6" customHeight="1" x14ac:dyDescent="0.3">
      <c r="A2683" s="13">
        <f t="shared" si="41"/>
        <v>71</v>
      </c>
      <c r="B2683" s="63" t="s">
        <v>2648</v>
      </c>
      <c r="C2683" s="66" t="s">
        <v>147</v>
      </c>
      <c r="D2683" s="77"/>
      <c r="E2683" s="77"/>
      <c r="F2683" s="77"/>
      <c r="G2683" s="77"/>
      <c r="I2683" s="6"/>
    </row>
    <row r="2684" spans="1:9" s="4" customFormat="1" ht="12.6" customHeight="1" x14ac:dyDescent="0.3">
      <c r="A2684" s="13">
        <f t="shared" ref="A2684:A2747" si="42">A2683+1</f>
        <v>72</v>
      </c>
      <c r="B2684" s="63" t="s">
        <v>2649</v>
      </c>
      <c r="C2684" s="66" t="s">
        <v>147</v>
      </c>
      <c r="D2684" s="77"/>
      <c r="E2684" s="77"/>
      <c r="F2684" s="77"/>
      <c r="G2684" s="77"/>
      <c r="I2684" s="6"/>
    </row>
    <row r="2685" spans="1:9" s="4" customFormat="1" ht="12.6" customHeight="1" x14ac:dyDescent="0.3">
      <c r="A2685" s="13">
        <f t="shared" si="42"/>
        <v>73</v>
      </c>
      <c r="B2685" s="63" t="s">
        <v>2650</v>
      </c>
      <c r="C2685" s="66" t="s">
        <v>147</v>
      </c>
      <c r="D2685" s="77"/>
      <c r="E2685" s="77"/>
      <c r="F2685" s="77"/>
      <c r="G2685" s="77"/>
      <c r="I2685" s="6"/>
    </row>
    <row r="2686" spans="1:9" s="4" customFormat="1" ht="12.6" customHeight="1" x14ac:dyDescent="0.3">
      <c r="A2686" s="13">
        <f t="shared" si="42"/>
        <v>74</v>
      </c>
      <c r="B2686" s="63" t="s">
        <v>2651</v>
      </c>
      <c r="C2686" s="66" t="s">
        <v>147</v>
      </c>
      <c r="D2686" s="77"/>
      <c r="E2686" s="77"/>
      <c r="F2686" s="77"/>
      <c r="G2686" s="77"/>
      <c r="I2686" s="6"/>
    </row>
    <row r="2687" spans="1:9" s="4" customFormat="1" ht="12.6" customHeight="1" x14ac:dyDescent="0.3">
      <c r="A2687" s="13">
        <f t="shared" si="42"/>
        <v>75</v>
      </c>
      <c r="B2687" s="63" t="s">
        <v>2652</v>
      </c>
      <c r="C2687" s="66" t="s">
        <v>147</v>
      </c>
      <c r="D2687" s="77"/>
      <c r="E2687" s="77"/>
      <c r="F2687" s="77"/>
      <c r="G2687" s="77"/>
      <c r="I2687" s="6"/>
    </row>
    <row r="2688" spans="1:9" s="4" customFormat="1" ht="12.6" customHeight="1" x14ac:dyDescent="0.3">
      <c r="A2688" s="13">
        <f t="shared" si="42"/>
        <v>76</v>
      </c>
      <c r="B2688" s="63" t="s">
        <v>2653</v>
      </c>
      <c r="C2688" s="66" t="s">
        <v>147</v>
      </c>
      <c r="D2688" s="77"/>
      <c r="E2688" s="77"/>
      <c r="F2688" s="77"/>
      <c r="G2688" s="77"/>
      <c r="I2688" s="6"/>
    </row>
    <row r="2689" spans="1:9" s="4" customFormat="1" ht="12.6" customHeight="1" x14ac:dyDescent="0.3">
      <c r="A2689" s="13">
        <f t="shared" si="42"/>
        <v>77</v>
      </c>
      <c r="B2689" s="63" t="s">
        <v>2654</v>
      </c>
      <c r="C2689" s="66" t="s">
        <v>147</v>
      </c>
      <c r="D2689" s="77"/>
      <c r="E2689" s="77"/>
      <c r="F2689" s="77"/>
      <c r="G2689" s="77"/>
      <c r="I2689" s="6"/>
    </row>
    <row r="2690" spans="1:9" s="4" customFormat="1" ht="12.6" customHeight="1" x14ac:dyDescent="0.3">
      <c r="A2690" s="13">
        <f t="shared" si="42"/>
        <v>78</v>
      </c>
      <c r="B2690" s="63" t="s">
        <v>2655</v>
      </c>
      <c r="C2690" s="66" t="s">
        <v>147</v>
      </c>
      <c r="D2690" s="77"/>
      <c r="E2690" s="77"/>
      <c r="F2690" s="77"/>
      <c r="G2690" s="77"/>
      <c r="I2690" s="6"/>
    </row>
    <row r="2691" spans="1:9" s="4" customFormat="1" ht="12.6" customHeight="1" x14ac:dyDescent="0.3">
      <c r="A2691" s="13">
        <f t="shared" si="42"/>
        <v>79</v>
      </c>
      <c r="B2691" s="63" t="s">
        <v>2656</v>
      </c>
      <c r="C2691" s="66" t="s">
        <v>147</v>
      </c>
      <c r="D2691" s="77"/>
      <c r="E2691" s="77"/>
      <c r="F2691" s="77"/>
      <c r="G2691" s="77"/>
      <c r="I2691" s="6"/>
    </row>
    <row r="2692" spans="1:9" s="4" customFormat="1" ht="12.6" customHeight="1" x14ac:dyDescent="0.3">
      <c r="A2692" s="13">
        <f t="shared" si="42"/>
        <v>80</v>
      </c>
      <c r="B2692" s="63" t="s">
        <v>2657</v>
      </c>
      <c r="C2692" s="66" t="s">
        <v>147</v>
      </c>
      <c r="D2692" s="77"/>
      <c r="E2692" s="77"/>
      <c r="F2692" s="77"/>
      <c r="G2692" s="77"/>
      <c r="I2692" s="6"/>
    </row>
    <row r="2693" spans="1:9" s="4" customFormat="1" ht="12.6" customHeight="1" x14ac:dyDescent="0.3">
      <c r="A2693" s="13">
        <f t="shared" si="42"/>
        <v>81</v>
      </c>
      <c r="B2693" s="63" t="s">
        <v>2658</v>
      </c>
      <c r="C2693" s="66" t="s">
        <v>147</v>
      </c>
      <c r="D2693" s="77"/>
      <c r="E2693" s="77"/>
      <c r="F2693" s="77"/>
      <c r="G2693" s="77"/>
      <c r="I2693" s="6"/>
    </row>
    <row r="2694" spans="1:9" s="4" customFormat="1" ht="12.6" customHeight="1" x14ac:dyDescent="0.3">
      <c r="A2694" s="13">
        <f t="shared" si="42"/>
        <v>82</v>
      </c>
      <c r="B2694" s="63" t="s">
        <v>2659</v>
      </c>
      <c r="C2694" s="66" t="s">
        <v>147</v>
      </c>
      <c r="D2694" s="77"/>
      <c r="E2694" s="77"/>
      <c r="F2694" s="77"/>
      <c r="G2694" s="77"/>
      <c r="I2694" s="6"/>
    </row>
    <row r="2695" spans="1:9" s="4" customFormat="1" ht="12.6" customHeight="1" x14ac:dyDescent="0.3">
      <c r="A2695" s="13">
        <f t="shared" si="42"/>
        <v>83</v>
      </c>
      <c r="B2695" s="63" t="s">
        <v>2660</v>
      </c>
      <c r="C2695" s="66" t="s">
        <v>147</v>
      </c>
      <c r="D2695" s="77"/>
      <c r="E2695" s="77"/>
      <c r="F2695" s="77"/>
      <c r="G2695" s="77"/>
      <c r="I2695" s="6"/>
    </row>
    <row r="2696" spans="1:9" s="4" customFormat="1" ht="12.6" customHeight="1" x14ac:dyDescent="0.3">
      <c r="A2696" s="13">
        <f t="shared" si="42"/>
        <v>84</v>
      </c>
      <c r="B2696" s="63" t="s">
        <v>2661</v>
      </c>
      <c r="C2696" s="66" t="s">
        <v>147</v>
      </c>
      <c r="D2696" s="77"/>
      <c r="E2696" s="77"/>
      <c r="F2696" s="77"/>
      <c r="G2696" s="77"/>
      <c r="I2696" s="6"/>
    </row>
    <row r="2697" spans="1:9" s="4" customFormat="1" ht="12.6" customHeight="1" x14ac:dyDescent="0.3">
      <c r="A2697" s="13">
        <f t="shared" si="42"/>
        <v>85</v>
      </c>
      <c r="B2697" s="63" t="s">
        <v>2662</v>
      </c>
      <c r="C2697" s="66" t="s">
        <v>147</v>
      </c>
      <c r="D2697" s="77"/>
      <c r="E2697" s="77"/>
      <c r="F2697" s="77"/>
      <c r="G2697" s="77"/>
      <c r="I2697" s="6"/>
    </row>
    <row r="2698" spans="1:9" s="4" customFormat="1" ht="12.6" customHeight="1" x14ac:dyDescent="0.3">
      <c r="A2698" s="13">
        <f t="shared" si="42"/>
        <v>86</v>
      </c>
      <c r="B2698" s="63" t="s">
        <v>2663</v>
      </c>
      <c r="C2698" s="66" t="s">
        <v>147</v>
      </c>
      <c r="D2698" s="77"/>
      <c r="E2698" s="77"/>
      <c r="F2698" s="77"/>
      <c r="G2698" s="77"/>
      <c r="I2698" s="6"/>
    </row>
    <row r="2699" spans="1:9" s="4" customFormat="1" ht="12.6" customHeight="1" x14ac:dyDescent="0.3">
      <c r="A2699" s="13">
        <f t="shared" si="42"/>
        <v>87</v>
      </c>
      <c r="B2699" s="63" t="s">
        <v>2664</v>
      </c>
      <c r="C2699" s="66" t="s">
        <v>147</v>
      </c>
      <c r="D2699" s="77"/>
      <c r="E2699" s="77"/>
      <c r="F2699" s="77"/>
      <c r="G2699" s="77"/>
      <c r="I2699" s="6"/>
    </row>
    <row r="2700" spans="1:9" s="4" customFormat="1" ht="12.6" customHeight="1" x14ac:dyDescent="0.3">
      <c r="A2700" s="13">
        <f t="shared" si="42"/>
        <v>88</v>
      </c>
      <c r="B2700" s="63" t="s">
        <v>2665</v>
      </c>
      <c r="C2700" s="66" t="s">
        <v>147</v>
      </c>
      <c r="D2700" s="77"/>
      <c r="E2700" s="77"/>
      <c r="F2700" s="77"/>
      <c r="G2700" s="77"/>
      <c r="I2700" s="6"/>
    </row>
    <row r="2701" spans="1:9" s="4" customFormat="1" ht="12.6" customHeight="1" x14ac:dyDescent="0.3">
      <c r="A2701" s="13">
        <f t="shared" si="42"/>
        <v>89</v>
      </c>
      <c r="B2701" s="63" t="s">
        <v>2666</v>
      </c>
      <c r="C2701" s="66" t="s">
        <v>147</v>
      </c>
      <c r="D2701" s="77"/>
      <c r="E2701" s="77"/>
      <c r="F2701" s="77"/>
      <c r="G2701" s="77"/>
      <c r="I2701" s="6"/>
    </row>
    <row r="2702" spans="1:9" s="4" customFormat="1" ht="12.6" customHeight="1" x14ac:dyDescent="0.3">
      <c r="A2702" s="13">
        <f t="shared" si="42"/>
        <v>90</v>
      </c>
      <c r="B2702" s="63" t="s">
        <v>2667</v>
      </c>
      <c r="C2702" s="66" t="s">
        <v>147</v>
      </c>
      <c r="D2702" s="77"/>
      <c r="E2702" s="77"/>
      <c r="F2702" s="77"/>
      <c r="G2702" s="77"/>
      <c r="I2702" s="6"/>
    </row>
    <row r="2703" spans="1:9" s="4" customFormat="1" ht="12.6" customHeight="1" x14ac:dyDescent="0.3">
      <c r="A2703" s="13">
        <f t="shared" si="42"/>
        <v>91</v>
      </c>
      <c r="B2703" s="63" t="s">
        <v>2668</v>
      </c>
      <c r="C2703" s="66" t="s">
        <v>147</v>
      </c>
      <c r="D2703" s="77"/>
      <c r="E2703" s="77"/>
      <c r="F2703" s="77"/>
      <c r="G2703" s="77"/>
      <c r="I2703" s="6"/>
    </row>
    <row r="2704" spans="1:9" s="4" customFormat="1" ht="12.6" customHeight="1" x14ac:dyDescent="0.3">
      <c r="A2704" s="13">
        <f t="shared" si="42"/>
        <v>92</v>
      </c>
      <c r="B2704" s="63" t="s">
        <v>2669</v>
      </c>
      <c r="C2704" s="66" t="s">
        <v>147</v>
      </c>
      <c r="D2704" s="77"/>
      <c r="E2704" s="77"/>
      <c r="F2704" s="77"/>
      <c r="G2704" s="77"/>
      <c r="I2704" s="6"/>
    </row>
    <row r="2705" spans="1:9" s="4" customFormat="1" ht="12.6" customHeight="1" x14ac:dyDescent="0.3">
      <c r="A2705" s="13">
        <f t="shared" si="42"/>
        <v>93</v>
      </c>
      <c r="B2705" s="63" t="s">
        <v>2670</v>
      </c>
      <c r="C2705" s="66" t="s">
        <v>147</v>
      </c>
      <c r="D2705" s="77"/>
      <c r="E2705" s="77"/>
      <c r="F2705" s="77"/>
      <c r="G2705" s="77"/>
      <c r="I2705" s="6"/>
    </row>
    <row r="2706" spans="1:9" s="4" customFormat="1" ht="12.6" customHeight="1" x14ac:dyDescent="0.3">
      <c r="A2706" s="13">
        <f t="shared" si="42"/>
        <v>94</v>
      </c>
      <c r="B2706" s="63" t="s">
        <v>2671</v>
      </c>
      <c r="C2706" s="66" t="s">
        <v>120</v>
      </c>
      <c r="D2706" s="77"/>
      <c r="E2706" s="77"/>
      <c r="F2706" s="77"/>
      <c r="G2706" s="77"/>
      <c r="I2706" s="6"/>
    </row>
    <row r="2707" spans="1:9" s="4" customFormat="1" ht="12.6" customHeight="1" x14ac:dyDescent="0.3">
      <c r="A2707" s="13">
        <f t="shared" si="42"/>
        <v>95</v>
      </c>
      <c r="B2707" s="63" t="s">
        <v>2672</v>
      </c>
      <c r="C2707" s="66" t="s">
        <v>120</v>
      </c>
      <c r="D2707" s="77"/>
      <c r="E2707" s="77"/>
      <c r="F2707" s="77"/>
      <c r="G2707" s="77"/>
      <c r="I2707" s="6"/>
    </row>
    <row r="2708" spans="1:9" s="4" customFormat="1" ht="12.6" customHeight="1" x14ac:dyDescent="0.3">
      <c r="A2708" s="13">
        <f t="shared" si="42"/>
        <v>96</v>
      </c>
      <c r="B2708" s="63" t="s">
        <v>2673</v>
      </c>
      <c r="C2708" s="66" t="s">
        <v>120</v>
      </c>
      <c r="D2708" s="77"/>
      <c r="E2708" s="77"/>
      <c r="F2708" s="77"/>
      <c r="G2708" s="77"/>
      <c r="I2708" s="6"/>
    </row>
    <row r="2709" spans="1:9" s="4" customFormat="1" ht="12.6" customHeight="1" x14ac:dyDescent="0.3">
      <c r="A2709" s="13">
        <f t="shared" si="42"/>
        <v>97</v>
      </c>
      <c r="B2709" s="63" t="s">
        <v>2674</v>
      </c>
      <c r="C2709" s="66" t="s">
        <v>120</v>
      </c>
      <c r="D2709" s="77"/>
      <c r="E2709" s="77"/>
      <c r="F2709" s="77"/>
      <c r="G2709" s="77"/>
      <c r="I2709" s="6"/>
    </row>
    <row r="2710" spans="1:9" s="4" customFormat="1" ht="12.6" customHeight="1" x14ac:dyDescent="0.3">
      <c r="A2710" s="13">
        <f t="shared" si="42"/>
        <v>98</v>
      </c>
      <c r="B2710" s="63" t="s">
        <v>2675</v>
      </c>
      <c r="C2710" s="66" t="s">
        <v>120</v>
      </c>
      <c r="D2710" s="77"/>
      <c r="E2710" s="77"/>
      <c r="F2710" s="77"/>
      <c r="G2710" s="77"/>
      <c r="I2710" s="6"/>
    </row>
    <row r="2711" spans="1:9" s="4" customFormat="1" ht="12.6" customHeight="1" x14ac:dyDescent="0.3">
      <c r="A2711" s="13">
        <f t="shared" si="42"/>
        <v>99</v>
      </c>
      <c r="B2711" s="63" t="s">
        <v>2676</v>
      </c>
      <c r="C2711" s="66" t="s">
        <v>120</v>
      </c>
      <c r="D2711" s="77"/>
      <c r="E2711" s="77"/>
      <c r="F2711" s="77"/>
      <c r="G2711" s="77"/>
      <c r="I2711" s="6"/>
    </row>
    <row r="2712" spans="1:9" s="4" customFormat="1" ht="12.6" customHeight="1" x14ac:dyDescent="0.3">
      <c r="A2712" s="13">
        <f t="shared" si="42"/>
        <v>100</v>
      </c>
      <c r="B2712" s="63" t="s">
        <v>2677</v>
      </c>
      <c r="C2712" s="66" t="s">
        <v>120</v>
      </c>
      <c r="D2712" s="77"/>
      <c r="E2712" s="77"/>
      <c r="F2712" s="77"/>
      <c r="G2712" s="77"/>
      <c r="I2712" s="6"/>
    </row>
    <row r="2713" spans="1:9" s="4" customFormat="1" ht="12.6" customHeight="1" x14ac:dyDescent="0.3">
      <c r="A2713" s="13">
        <f t="shared" si="42"/>
        <v>101</v>
      </c>
      <c r="B2713" s="63" t="s">
        <v>2678</v>
      </c>
      <c r="C2713" s="66" t="s">
        <v>120</v>
      </c>
      <c r="D2713" s="77"/>
      <c r="E2713" s="77"/>
      <c r="F2713" s="77"/>
      <c r="G2713" s="77"/>
      <c r="I2713" s="6"/>
    </row>
    <row r="2714" spans="1:9" s="4" customFormat="1" ht="12.6" customHeight="1" x14ac:dyDescent="0.3">
      <c r="A2714" s="13">
        <f t="shared" si="42"/>
        <v>102</v>
      </c>
      <c r="B2714" s="63" t="s">
        <v>2679</v>
      </c>
      <c r="C2714" s="66" t="s">
        <v>120</v>
      </c>
      <c r="D2714" s="77"/>
      <c r="E2714" s="77"/>
      <c r="F2714" s="77"/>
      <c r="G2714" s="77"/>
      <c r="I2714" s="6"/>
    </row>
    <row r="2715" spans="1:9" s="4" customFormat="1" ht="12.6" customHeight="1" x14ac:dyDescent="0.3">
      <c r="A2715" s="13">
        <f t="shared" si="42"/>
        <v>103</v>
      </c>
      <c r="B2715" s="63" t="s">
        <v>2680</v>
      </c>
      <c r="C2715" s="66" t="s">
        <v>120</v>
      </c>
      <c r="D2715" s="77"/>
      <c r="E2715" s="77"/>
      <c r="F2715" s="77"/>
      <c r="G2715" s="77"/>
      <c r="I2715" s="6"/>
    </row>
    <row r="2716" spans="1:9" s="4" customFormat="1" ht="12.6" customHeight="1" x14ac:dyDescent="0.3">
      <c r="A2716" s="13">
        <f t="shared" si="42"/>
        <v>104</v>
      </c>
      <c r="B2716" s="63" t="s">
        <v>2681</v>
      </c>
      <c r="C2716" s="66" t="s">
        <v>120</v>
      </c>
      <c r="D2716" s="77"/>
      <c r="E2716" s="77"/>
      <c r="F2716" s="77"/>
      <c r="G2716" s="77"/>
      <c r="I2716" s="6"/>
    </row>
    <row r="2717" spans="1:9" s="4" customFormat="1" ht="12.6" customHeight="1" x14ac:dyDescent="0.3">
      <c r="A2717" s="13">
        <f t="shared" si="42"/>
        <v>105</v>
      </c>
      <c r="B2717" s="63" t="s">
        <v>2682</v>
      </c>
      <c r="C2717" s="66" t="s">
        <v>120</v>
      </c>
      <c r="D2717" s="77"/>
      <c r="E2717" s="77"/>
      <c r="F2717" s="77"/>
      <c r="G2717" s="77"/>
      <c r="I2717" s="6"/>
    </row>
    <row r="2718" spans="1:9" s="4" customFormat="1" ht="12.6" customHeight="1" x14ac:dyDescent="0.3">
      <c r="A2718" s="13">
        <f t="shared" si="42"/>
        <v>106</v>
      </c>
      <c r="B2718" s="63" t="s">
        <v>2683</v>
      </c>
      <c r="C2718" s="66" t="s">
        <v>120</v>
      </c>
      <c r="D2718" s="77"/>
      <c r="E2718" s="77"/>
      <c r="F2718" s="77"/>
      <c r="G2718" s="77"/>
      <c r="I2718" s="6"/>
    </row>
    <row r="2719" spans="1:9" s="4" customFormat="1" ht="12.6" customHeight="1" x14ac:dyDescent="0.3">
      <c r="A2719" s="13">
        <f t="shared" si="42"/>
        <v>107</v>
      </c>
      <c r="B2719" s="63" t="s">
        <v>2684</v>
      </c>
      <c r="C2719" s="66" t="s">
        <v>120</v>
      </c>
      <c r="D2719" s="77"/>
      <c r="E2719" s="77"/>
      <c r="F2719" s="77"/>
      <c r="G2719" s="77"/>
      <c r="I2719" s="6"/>
    </row>
    <row r="2720" spans="1:9" s="4" customFormat="1" ht="12.6" customHeight="1" x14ac:dyDescent="0.3">
      <c r="A2720" s="13">
        <f t="shared" si="42"/>
        <v>108</v>
      </c>
      <c r="B2720" s="63" t="s">
        <v>2685</v>
      </c>
      <c r="C2720" s="66" t="s">
        <v>120</v>
      </c>
      <c r="D2720" s="77"/>
      <c r="E2720" s="77"/>
      <c r="F2720" s="77"/>
      <c r="G2720" s="77"/>
      <c r="I2720" s="6"/>
    </row>
    <row r="2721" spans="1:9" s="4" customFormat="1" ht="12.6" customHeight="1" x14ac:dyDescent="0.3">
      <c r="A2721" s="13">
        <f t="shared" si="42"/>
        <v>109</v>
      </c>
      <c r="B2721" s="63" t="s">
        <v>2686</v>
      </c>
      <c r="C2721" s="66" t="s">
        <v>120</v>
      </c>
      <c r="D2721" s="77"/>
      <c r="E2721" s="77"/>
      <c r="F2721" s="77"/>
      <c r="G2721" s="77"/>
      <c r="I2721" s="6"/>
    </row>
    <row r="2722" spans="1:9" s="4" customFormat="1" ht="12.6" customHeight="1" x14ac:dyDescent="0.3">
      <c r="A2722" s="13">
        <f t="shared" si="42"/>
        <v>110</v>
      </c>
      <c r="B2722" s="63" t="s">
        <v>2687</v>
      </c>
      <c r="C2722" s="66" t="s">
        <v>120</v>
      </c>
      <c r="D2722" s="77"/>
      <c r="E2722" s="77"/>
      <c r="F2722" s="77"/>
      <c r="G2722" s="77"/>
      <c r="I2722" s="6"/>
    </row>
    <row r="2723" spans="1:9" s="4" customFormat="1" ht="12.6" customHeight="1" x14ac:dyDescent="0.3">
      <c r="A2723" s="13">
        <f t="shared" si="42"/>
        <v>111</v>
      </c>
      <c r="B2723" s="63" t="s">
        <v>2688</v>
      </c>
      <c r="C2723" s="66" t="s">
        <v>120</v>
      </c>
      <c r="D2723" s="77"/>
      <c r="E2723" s="77"/>
      <c r="F2723" s="77"/>
      <c r="G2723" s="77"/>
      <c r="I2723" s="6"/>
    </row>
    <row r="2724" spans="1:9" s="4" customFormat="1" ht="12.6" customHeight="1" x14ac:dyDescent="0.3">
      <c r="A2724" s="13">
        <f t="shared" si="42"/>
        <v>112</v>
      </c>
      <c r="B2724" s="63" t="s">
        <v>2689</v>
      </c>
      <c r="C2724" s="66" t="s">
        <v>120</v>
      </c>
      <c r="D2724" s="77"/>
      <c r="E2724" s="77"/>
      <c r="F2724" s="77"/>
      <c r="G2724" s="77"/>
      <c r="I2724" s="6"/>
    </row>
    <row r="2725" spans="1:9" s="4" customFormat="1" ht="12.6" customHeight="1" x14ac:dyDescent="0.3">
      <c r="A2725" s="13">
        <f t="shared" si="42"/>
        <v>113</v>
      </c>
      <c r="B2725" s="63" t="s">
        <v>2690</v>
      </c>
      <c r="C2725" s="66" t="s">
        <v>120</v>
      </c>
      <c r="D2725" s="77"/>
      <c r="E2725" s="77"/>
      <c r="F2725" s="77"/>
      <c r="G2725" s="77"/>
      <c r="I2725" s="6"/>
    </row>
    <row r="2726" spans="1:9" s="4" customFormat="1" ht="12.6" customHeight="1" x14ac:dyDescent="0.3">
      <c r="A2726" s="13">
        <f t="shared" si="42"/>
        <v>114</v>
      </c>
      <c r="B2726" s="63" t="s">
        <v>2691</v>
      </c>
      <c r="C2726" s="66" t="s">
        <v>120</v>
      </c>
      <c r="D2726" s="77"/>
      <c r="E2726" s="77"/>
      <c r="F2726" s="77"/>
      <c r="G2726" s="77"/>
      <c r="I2726" s="6"/>
    </row>
    <row r="2727" spans="1:9" s="4" customFormat="1" ht="12.6" customHeight="1" x14ac:dyDescent="0.3">
      <c r="A2727" s="13">
        <f t="shared" si="42"/>
        <v>115</v>
      </c>
      <c r="B2727" s="63" t="s">
        <v>2692</v>
      </c>
      <c r="C2727" s="66" t="s">
        <v>120</v>
      </c>
      <c r="D2727" s="77"/>
      <c r="E2727" s="77"/>
      <c r="F2727" s="77"/>
      <c r="G2727" s="77"/>
      <c r="I2727" s="6"/>
    </row>
    <row r="2728" spans="1:9" s="4" customFormat="1" ht="12.6" customHeight="1" x14ac:dyDescent="0.3">
      <c r="A2728" s="13">
        <f t="shared" si="42"/>
        <v>116</v>
      </c>
      <c r="B2728" s="63" t="s">
        <v>2693</v>
      </c>
      <c r="C2728" s="66" t="s">
        <v>120</v>
      </c>
      <c r="D2728" s="77"/>
      <c r="E2728" s="77"/>
      <c r="F2728" s="77"/>
      <c r="G2728" s="77"/>
      <c r="I2728" s="6"/>
    </row>
    <row r="2729" spans="1:9" s="4" customFormat="1" ht="12.6" customHeight="1" x14ac:dyDescent="0.3">
      <c r="A2729" s="13">
        <f t="shared" si="42"/>
        <v>117</v>
      </c>
      <c r="B2729" s="63" t="s">
        <v>2694</v>
      </c>
      <c r="C2729" s="66" t="s">
        <v>120</v>
      </c>
      <c r="D2729" s="77"/>
      <c r="E2729" s="77"/>
      <c r="F2729" s="77"/>
      <c r="G2729" s="77"/>
      <c r="I2729" s="6"/>
    </row>
    <row r="2730" spans="1:9" s="4" customFormat="1" ht="12.6" customHeight="1" x14ac:dyDescent="0.3">
      <c r="A2730" s="13">
        <f t="shared" si="42"/>
        <v>118</v>
      </c>
      <c r="B2730" s="63" t="s">
        <v>2695</v>
      </c>
      <c r="C2730" s="66" t="s">
        <v>120</v>
      </c>
      <c r="D2730" s="77"/>
      <c r="E2730" s="77"/>
      <c r="F2730" s="77"/>
      <c r="G2730" s="77"/>
      <c r="I2730" s="6"/>
    </row>
    <row r="2731" spans="1:9" s="4" customFormat="1" ht="12.6" customHeight="1" x14ac:dyDescent="0.3">
      <c r="A2731" s="13">
        <f t="shared" si="42"/>
        <v>119</v>
      </c>
      <c r="B2731" s="63" t="s">
        <v>2696</v>
      </c>
      <c r="C2731" s="66" t="s">
        <v>120</v>
      </c>
      <c r="D2731" s="77"/>
      <c r="E2731" s="77"/>
      <c r="F2731" s="77"/>
      <c r="G2731" s="77"/>
      <c r="I2731" s="6"/>
    </row>
    <row r="2732" spans="1:9" s="4" customFormat="1" ht="12.6" customHeight="1" x14ac:dyDescent="0.3">
      <c r="A2732" s="13">
        <f t="shared" si="42"/>
        <v>120</v>
      </c>
      <c r="B2732" s="63" t="s">
        <v>2697</v>
      </c>
      <c r="C2732" s="66" t="s">
        <v>120</v>
      </c>
      <c r="D2732" s="77"/>
      <c r="E2732" s="77"/>
      <c r="F2732" s="77"/>
      <c r="G2732" s="77"/>
      <c r="I2732" s="6"/>
    </row>
    <row r="2733" spans="1:9" s="4" customFormat="1" ht="12.6" customHeight="1" x14ac:dyDescent="0.3">
      <c r="A2733" s="13">
        <f t="shared" si="42"/>
        <v>121</v>
      </c>
      <c r="B2733" s="63" t="s">
        <v>2698</v>
      </c>
      <c r="C2733" s="66" t="s">
        <v>120</v>
      </c>
      <c r="D2733" s="77"/>
      <c r="E2733" s="77"/>
      <c r="F2733" s="77"/>
      <c r="G2733" s="77"/>
      <c r="I2733" s="6"/>
    </row>
    <row r="2734" spans="1:9" s="4" customFormat="1" ht="12.6" customHeight="1" x14ac:dyDescent="0.3">
      <c r="A2734" s="13">
        <f t="shared" si="42"/>
        <v>122</v>
      </c>
      <c r="B2734" s="63" t="s">
        <v>2699</v>
      </c>
      <c r="C2734" s="66" t="s">
        <v>120</v>
      </c>
      <c r="D2734" s="77"/>
      <c r="E2734" s="77"/>
      <c r="F2734" s="77"/>
      <c r="G2734" s="77"/>
      <c r="I2734" s="6"/>
    </row>
    <row r="2735" spans="1:9" s="4" customFormat="1" ht="12.6" customHeight="1" x14ac:dyDescent="0.3">
      <c r="A2735" s="13">
        <f t="shared" si="42"/>
        <v>123</v>
      </c>
      <c r="B2735" s="63" t="s">
        <v>2700</v>
      </c>
      <c r="C2735" s="66" t="s">
        <v>120</v>
      </c>
      <c r="D2735" s="77"/>
      <c r="E2735" s="77"/>
      <c r="F2735" s="77"/>
      <c r="G2735" s="77"/>
      <c r="I2735" s="6"/>
    </row>
    <row r="2736" spans="1:9" s="4" customFormat="1" ht="12.6" customHeight="1" x14ac:dyDescent="0.3">
      <c r="A2736" s="13">
        <f t="shared" si="42"/>
        <v>124</v>
      </c>
      <c r="B2736" s="63" t="s">
        <v>2701</v>
      </c>
      <c r="C2736" s="66" t="s">
        <v>120</v>
      </c>
      <c r="D2736" s="77"/>
      <c r="E2736" s="77"/>
      <c r="F2736" s="77"/>
      <c r="G2736" s="77"/>
      <c r="I2736" s="6"/>
    </row>
    <row r="2737" spans="1:9" s="4" customFormat="1" ht="12.6" customHeight="1" x14ac:dyDescent="0.3">
      <c r="A2737" s="13">
        <f t="shared" si="42"/>
        <v>125</v>
      </c>
      <c r="B2737" s="63" t="s">
        <v>2702</v>
      </c>
      <c r="C2737" s="66" t="s">
        <v>120</v>
      </c>
      <c r="D2737" s="77"/>
      <c r="E2737" s="77"/>
      <c r="F2737" s="77"/>
      <c r="G2737" s="77"/>
      <c r="I2737" s="6"/>
    </row>
    <row r="2738" spans="1:9" s="4" customFormat="1" ht="12.6" customHeight="1" x14ac:dyDescent="0.3">
      <c r="A2738" s="13">
        <f t="shared" si="42"/>
        <v>126</v>
      </c>
      <c r="B2738" s="63" t="s">
        <v>2703</v>
      </c>
      <c r="C2738" s="66" t="s">
        <v>120</v>
      </c>
      <c r="D2738" s="77"/>
      <c r="E2738" s="77"/>
      <c r="F2738" s="77"/>
      <c r="G2738" s="77"/>
      <c r="I2738" s="6"/>
    </row>
    <row r="2739" spans="1:9" s="4" customFormat="1" ht="12.6" customHeight="1" x14ac:dyDescent="0.3">
      <c r="A2739" s="13">
        <f t="shared" si="42"/>
        <v>127</v>
      </c>
      <c r="B2739" s="63" t="s">
        <v>2704</v>
      </c>
      <c r="C2739" s="66" t="s">
        <v>120</v>
      </c>
      <c r="D2739" s="77"/>
      <c r="E2739" s="77"/>
      <c r="F2739" s="77"/>
      <c r="G2739" s="77"/>
      <c r="I2739" s="6"/>
    </row>
    <row r="2740" spans="1:9" s="4" customFormat="1" ht="12.6" customHeight="1" x14ac:dyDescent="0.3">
      <c r="A2740" s="13">
        <f t="shared" si="42"/>
        <v>128</v>
      </c>
      <c r="B2740" s="63" t="s">
        <v>2705</v>
      </c>
      <c r="C2740" s="66" t="s">
        <v>120</v>
      </c>
      <c r="D2740" s="77"/>
      <c r="E2740" s="77"/>
      <c r="F2740" s="77"/>
      <c r="G2740" s="77"/>
      <c r="I2740" s="6"/>
    </row>
    <row r="2741" spans="1:9" s="4" customFormat="1" ht="12.6" customHeight="1" x14ac:dyDescent="0.3">
      <c r="A2741" s="13">
        <f t="shared" si="42"/>
        <v>129</v>
      </c>
      <c r="B2741" s="63" t="s">
        <v>2706</v>
      </c>
      <c r="C2741" s="66" t="s">
        <v>120</v>
      </c>
      <c r="D2741" s="77"/>
      <c r="E2741" s="77"/>
      <c r="F2741" s="77"/>
      <c r="G2741" s="77"/>
      <c r="I2741" s="6"/>
    </row>
    <row r="2742" spans="1:9" s="4" customFormat="1" ht="12.6" customHeight="1" x14ac:dyDescent="0.3">
      <c r="A2742" s="13">
        <f t="shared" si="42"/>
        <v>130</v>
      </c>
      <c r="B2742" s="63" t="s">
        <v>2707</v>
      </c>
      <c r="C2742" s="66" t="s">
        <v>120</v>
      </c>
      <c r="D2742" s="77"/>
      <c r="E2742" s="77"/>
      <c r="F2742" s="77"/>
      <c r="G2742" s="77"/>
      <c r="I2742" s="6"/>
    </row>
    <row r="2743" spans="1:9" s="4" customFormat="1" ht="12.6" customHeight="1" x14ac:dyDescent="0.3">
      <c r="A2743" s="13">
        <f t="shared" si="42"/>
        <v>131</v>
      </c>
      <c r="B2743" s="63" t="s">
        <v>2708</v>
      </c>
      <c r="C2743" s="66" t="s">
        <v>120</v>
      </c>
      <c r="D2743" s="77"/>
      <c r="E2743" s="77"/>
      <c r="F2743" s="77"/>
      <c r="G2743" s="77"/>
      <c r="I2743" s="6"/>
    </row>
    <row r="2744" spans="1:9" s="4" customFormat="1" ht="12.6" customHeight="1" x14ac:dyDescent="0.3">
      <c r="A2744" s="13">
        <f t="shared" si="42"/>
        <v>132</v>
      </c>
      <c r="B2744" s="63" t="s">
        <v>2709</v>
      </c>
      <c r="C2744" s="66" t="s">
        <v>120</v>
      </c>
      <c r="D2744" s="77"/>
      <c r="E2744" s="77"/>
      <c r="F2744" s="77"/>
      <c r="G2744" s="77"/>
      <c r="I2744" s="6"/>
    </row>
    <row r="2745" spans="1:9" s="4" customFormat="1" ht="12.6" customHeight="1" x14ac:dyDescent="0.3">
      <c r="A2745" s="13">
        <f t="shared" si="42"/>
        <v>133</v>
      </c>
      <c r="B2745" s="63" t="s">
        <v>2710</v>
      </c>
      <c r="C2745" s="66" t="s">
        <v>120</v>
      </c>
      <c r="D2745" s="77"/>
      <c r="E2745" s="77"/>
      <c r="F2745" s="77"/>
      <c r="G2745" s="77"/>
      <c r="I2745" s="6"/>
    </row>
    <row r="2746" spans="1:9" s="4" customFormat="1" ht="12.6" customHeight="1" x14ac:dyDescent="0.3">
      <c r="A2746" s="13">
        <f t="shared" si="42"/>
        <v>134</v>
      </c>
      <c r="B2746" s="63" t="s">
        <v>2711</v>
      </c>
      <c r="C2746" s="66" t="s">
        <v>120</v>
      </c>
      <c r="D2746" s="77"/>
      <c r="E2746" s="77"/>
      <c r="F2746" s="77"/>
      <c r="G2746" s="77"/>
      <c r="I2746" s="6"/>
    </row>
    <row r="2747" spans="1:9" s="4" customFormat="1" ht="12.6" customHeight="1" x14ac:dyDescent="0.3">
      <c r="A2747" s="13">
        <f t="shared" si="42"/>
        <v>135</v>
      </c>
      <c r="B2747" s="63" t="s">
        <v>2712</v>
      </c>
      <c r="C2747" s="66" t="s">
        <v>120</v>
      </c>
      <c r="D2747" s="77"/>
      <c r="E2747" s="77"/>
      <c r="F2747" s="77"/>
      <c r="G2747" s="77"/>
      <c r="I2747" s="6"/>
    </row>
    <row r="2748" spans="1:9" s="4" customFormat="1" ht="12.6" customHeight="1" x14ac:dyDescent="0.3">
      <c r="A2748" s="13">
        <f t="shared" ref="A2748:A2811" si="43">A2747+1</f>
        <v>136</v>
      </c>
      <c r="B2748" s="63" t="s">
        <v>2713</v>
      </c>
      <c r="C2748" s="66" t="s">
        <v>120</v>
      </c>
      <c r="D2748" s="77"/>
      <c r="E2748" s="77"/>
      <c r="F2748" s="77"/>
      <c r="G2748" s="77"/>
      <c r="I2748" s="6"/>
    </row>
    <row r="2749" spans="1:9" s="4" customFormat="1" ht="12.6" customHeight="1" x14ac:dyDescent="0.3">
      <c r="A2749" s="13">
        <f t="shared" si="43"/>
        <v>137</v>
      </c>
      <c r="B2749" s="63" t="s">
        <v>2714</v>
      </c>
      <c r="C2749" s="66" t="s">
        <v>120</v>
      </c>
      <c r="D2749" s="77"/>
      <c r="E2749" s="77"/>
      <c r="F2749" s="77"/>
      <c r="G2749" s="77"/>
      <c r="I2749" s="6"/>
    </row>
    <row r="2750" spans="1:9" s="4" customFormat="1" ht="12.6" customHeight="1" x14ac:dyDescent="0.3">
      <c r="A2750" s="13">
        <f t="shared" si="43"/>
        <v>138</v>
      </c>
      <c r="B2750" s="63" t="s">
        <v>2715</v>
      </c>
      <c r="C2750" s="66" t="s">
        <v>120</v>
      </c>
      <c r="D2750" s="77"/>
      <c r="E2750" s="77"/>
      <c r="F2750" s="77"/>
      <c r="G2750" s="77"/>
      <c r="I2750" s="6"/>
    </row>
    <row r="2751" spans="1:9" s="4" customFormat="1" ht="12.6" customHeight="1" x14ac:dyDescent="0.3">
      <c r="A2751" s="13">
        <f t="shared" si="43"/>
        <v>139</v>
      </c>
      <c r="B2751" s="63" t="s">
        <v>2716</v>
      </c>
      <c r="C2751" s="66" t="s">
        <v>120</v>
      </c>
      <c r="D2751" s="77"/>
      <c r="E2751" s="77"/>
      <c r="F2751" s="77"/>
      <c r="G2751" s="77"/>
      <c r="I2751" s="6"/>
    </row>
    <row r="2752" spans="1:9" s="4" customFormat="1" ht="12.6" customHeight="1" x14ac:dyDescent="0.3">
      <c r="A2752" s="13">
        <f t="shared" si="43"/>
        <v>140</v>
      </c>
      <c r="B2752" s="63" t="s">
        <v>2717</v>
      </c>
      <c r="C2752" s="66" t="s">
        <v>120</v>
      </c>
      <c r="D2752" s="77"/>
      <c r="E2752" s="77"/>
      <c r="F2752" s="77"/>
      <c r="G2752" s="77"/>
      <c r="I2752" s="6"/>
    </row>
    <row r="2753" spans="1:9" s="4" customFormat="1" ht="12.6" customHeight="1" x14ac:dyDescent="0.3">
      <c r="A2753" s="13">
        <f t="shared" si="43"/>
        <v>141</v>
      </c>
      <c r="B2753" s="63" t="s">
        <v>2718</v>
      </c>
      <c r="C2753" s="66" t="s">
        <v>120</v>
      </c>
      <c r="D2753" s="77"/>
      <c r="E2753" s="77"/>
      <c r="F2753" s="77"/>
      <c r="G2753" s="77"/>
      <c r="I2753" s="6"/>
    </row>
    <row r="2754" spans="1:9" s="4" customFormat="1" ht="12.6" customHeight="1" x14ac:dyDescent="0.3">
      <c r="A2754" s="13">
        <f t="shared" si="43"/>
        <v>142</v>
      </c>
      <c r="B2754" s="63" t="s">
        <v>2719</v>
      </c>
      <c r="C2754" s="66" t="s">
        <v>120</v>
      </c>
      <c r="D2754" s="77"/>
      <c r="E2754" s="77"/>
      <c r="F2754" s="77"/>
      <c r="G2754" s="77"/>
      <c r="I2754" s="6"/>
    </row>
    <row r="2755" spans="1:9" s="4" customFormat="1" ht="12.6" customHeight="1" x14ac:dyDescent="0.3">
      <c r="A2755" s="13">
        <f t="shared" si="43"/>
        <v>143</v>
      </c>
      <c r="B2755" s="63" t="s">
        <v>2720</v>
      </c>
      <c r="C2755" s="66" t="s">
        <v>120</v>
      </c>
      <c r="D2755" s="77"/>
      <c r="E2755" s="77"/>
      <c r="F2755" s="77"/>
      <c r="G2755" s="77"/>
      <c r="I2755" s="6"/>
    </row>
    <row r="2756" spans="1:9" s="4" customFormat="1" ht="12.6" customHeight="1" x14ac:dyDescent="0.3">
      <c r="A2756" s="13">
        <f t="shared" si="43"/>
        <v>144</v>
      </c>
      <c r="B2756" s="63" t="s">
        <v>2721</v>
      </c>
      <c r="C2756" s="66" t="s">
        <v>120</v>
      </c>
      <c r="D2756" s="77"/>
      <c r="E2756" s="77"/>
      <c r="F2756" s="77"/>
      <c r="G2756" s="77"/>
      <c r="I2756" s="6"/>
    </row>
    <row r="2757" spans="1:9" s="4" customFormat="1" ht="12.6" customHeight="1" x14ac:dyDescent="0.3">
      <c r="A2757" s="13">
        <f t="shared" si="43"/>
        <v>145</v>
      </c>
      <c r="B2757" s="63" t="s">
        <v>2722</v>
      </c>
      <c r="C2757" s="66" t="s">
        <v>120</v>
      </c>
      <c r="D2757" s="77"/>
      <c r="E2757" s="77"/>
      <c r="F2757" s="77"/>
      <c r="G2757" s="77"/>
      <c r="I2757" s="6"/>
    </row>
    <row r="2758" spans="1:9" s="4" customFormat="1" ht="12.6" customHeight="1" x14ac:dyDescent="0.3">
      <c r="A2758" s="13">
        <f t="shared" si="43"/>
        <v>146</v>
      </c>
      <c r="B2758" s="63" t="s">
        <v>2723</v>
      </c>
      <c r="C2758" s="66" t="s">
        <v>120</v>
      </c>
      <c r="D2758" s="77"/>
      <c r="E2758" s="77"/>
      <c r="F2758" s="77"/>
      <c r="G2758" s="77"/>
      <c r="I2758" s="6"/>
    </row>
    <row r="2759" spans="1:9" s="4" customFormat="1" ht="12.6" customHeight="1" x14ac:dyDescent="0.3">
      <c r="A2759" s="13">
        <f t="shared" si="43"/>
        <v>147</v>
      </c>
      <c r="B2759" s="63" t="s">
        <v>2724</v>
      </c>
      <c r="C2759" s="66" t="s">
        <v>120</v>
      </c>
      <c r="D2759" s="77"/>
      <c r="E2759" s="77"/>
      <c r="F2759" s="77"/>
      <c r="G2759" s="77"/>
      <c r="I2759" s="6"/>
    </row>
    <row r="2760" spans="1:9" s="4" customFormat="1" ht="12.6" customHeight="1" x14ac:dyDescent="0.3">
      <c r="A2760" s="13">
        <f t="shared" si="43"/>
        <v>148</v>
      </c>
      <c r="B2760" s="63" t="s">
        <v>2725</v>
      </c>
      <c r="C2760" s="66" t="s">
        <v>120</v>
      </c>
      <c r="D2760" s="77"/>
      <c r="E2760" s="77"/>
      <c r="F2760" s="77"/>
      <c r="G2760" s="77"/>
      <c r="I2760" s="6"/>
    </row>
    <row r="2761" spans="1:9" s="4" customFormat="1" ht="12.6" customHeight="1" x14ac:dyDescent="0.3">
      <c r="A2761" s="13">
        <f t="shared" si="43"/>
        <v>149</v>
      </c>
      <c r="B2761" s="63" t="s">
        <v>2726</v>
      </c>
      <c r="C2761" s="66" t="s">
        <v>120</v>
      </c>
      <c r="D2761" s="77"/>
      <c r="E2761" s="77"/>
      <c r="F2761" s="77"/>
      <c r="G2761" s="77"/>
      <c r="I2761" s="6"/>
    </row>
    <row r="2762" spans="1:9" s="4" customFormat="1" ht="12.6" customHeight="1" x14ac:dyDescent="0.3">
      <c r="A2762" s="13">
        <f t="shared" si="43"/>
        <v>150</v>
      </c>
      <c r="B2762" s="63" t="s">
        <v>2650</v>
      </c>
      <c r="C2762" s="66" t="s">
        <v>120</v>
      </c>
      <c r="D2762" s="77"/>
      <c r="E2762" s="77"/>
      <c r="F2762" s="77"/>
      <c r="G2762" s="77"/>
      <c r="I2762" s="6"/>
    </row>
    <row r="2763" spans="1:9" s="4" customFormat="1" ht="12.6" customHeight="1" x14ac:dyDescent="0.3">
      <c r="A2763" s="13">
        <f t="shared" si="43"/>
        <v>151</v>
      </c>
      <c r="B2763" s="63" t="s">
        <v>2727</v>
      </c>
      <c r="C2763" s="66" t="s">
        <v>120</v>
      </c>
      <c r="D2763" s="77"/>
      <c r="E2763" s="77"/>
      <c r="F2763" s="77"/>
      <c r="G2763" s="77"/>
      <c r="I2763" s="6"/>
    </row>
    <row r="2764" spans="1:9" s="4" customFormat="1" ht="12.6" customHeight="1" x14ac:dyDescent="0.3">
      <c r="A2764" s="13">
        <f t="shared" si="43"/>
        <v>152</v>
      </c>
      <c r="B2764" s="63" t="s">
        <v>2728</v>
      </c>
      <c r="C2764" s="66" t="s">
        <v>120</v>
      </c>
      <c r="D2764" s="77"/>
      <c r="E2764" s="77"/>
      <c r="F2764" s="77"/>
      <c r="G2764" s="77"/>
      <c r="I2764" s="6"/>
    </row>
    <row r="2765" spans="1:9" s="4" customFormat="1" ht="12.6" customHeight="1" x14ac:dyDescent="0.3">
      <c r="A2765" s="13">
        <f t="shared" si="43"/>
        <v>153</v>
      </c>
      <c r="B2765" s="63" t="s">
        <v>2729</v>
      </c>
      <c r="C2765" s="66" t="s">
        <v>120</v>
      </c>
      <c r="D2765" s="77"/>
      <c r="E2765" s="77"/>
      <c r="F2765" s="77"/>
      <c r="G2765" s="77"/>
      <c r="I2765" s="6"/>
    </row>
    <row r="2766" spans="1:9" s="4" customFormat="1" ht="12.6" customHeight="1" x14ac:dyDescent="0.3">
      <c r="A2766" s="13">
        <f t="shared" si="43"/>
        <v>154</v>
      </c>
      <c r="B2766" s="63" t="s">
        <v>2730</v>
      </c>
      <c r="C2766" s="66" t="s">
        <v>120</v>
      </c>
      <c r="D2766" s="77"/>
      <c r="E2766" s="77"/>
      <c r="F2766" s="77"/>
      <c r="G2766" s="77"/>
      <c r="I2766" s="6"/>
    </row>
    <row r="2767" spans="1:9" s="4" customFormat="1" ht="12.6" customHeight="1" x14ac:dyDescent="0.3">
      <c r="A2767" s="13">
        <f t="shared" si="43"/>
        <v>155</v>
      </c>
      <c r="B2767" s="63" t="s">
        <v>2731</v>
      </c>
      <c r="C2767" s="66" t="s">
        <v>120</v>
      </c>
      <c r="D2767" s="77"/>
      <c r="E2767" s="77"/>
      <c r="F2767" s="77"/>
      <c r="G2767" s="77"/>
      <c r="I2767" s="6"/>
    </row>
    <row r="2768" spans="1:9" s="4" customFormat="1" ht="12.6" customHeight="1" x14ac:dyDescent="0.3">
      <c r="A2768" s="13">
        <f t="shared" si="43"/>
        <v>156</v>
      </c>
      <c r="B2768" s="63" t="s">
        <v>2732</v>
      </c>
      <c r="C2768" s="66" t="s">
        <v>120</v>
      </c>
      <c r="D2768" s="77"/>
      <c r="E2768" s="77"/>
      <c r="F2768" s="77"/>
      <c r="G2768" s="77"/>
      <c r="I2768" s="6"/>
    </row>
    <row r="2769" spans="1:9" s="4" customFormat="1" ht="12.6" customHeight="1" x14ac:dyDescent="0.3">
      <c r="A2769" s="13">
        <f t="shared" si="43"/>
        <v>157</v>
      </c>
      <c r="B2769" s="63" t="s">
        <v>2733</v>
      </c>
      <c r="C2769" s="66" t="s">
        <v>120</v>
      </c>
      <c r="D2769" s="77"/>
      <c r="E2769" s="77"/>
      <c r="F2769" s="77"/>
      <c r="G2769" s="77"/>
      <c r="I2769" s="6"/>
    </row>
    <row r="2770" spans="1:9" s="4" customFormat="1" ht="12.6" customHeight="1" x14ac:dyDescent="0.3">
      <c r="A2770" s="13">
        <f t="shared" si="43"/>
        <v>158</v>
      </c>
      <c r="B2770" s="63" t="s">
        <v>2734</v>
      </c>
      <c r="C2770" s="66" t="s">
        <v>120</v>
      </c>
      <c r="D2770" s="77"/>
      <c r="E2770" s="77"/>
      <c r="F2770" s="77"/>
      <c r="G2770" s="77"/>
      <c r="I2770" s="6"/>
    </row>
    <row r="2771" spans="1:9" s="4" customFormat="1" ht="12.6" customHeight="1" x14ac:dyDescent="0.3">
      <c r="A2771" s="13">
        <f t="shared" si="43"/>
        <v>159</v>
      </c>
      <c r="B2771" s="63" t="s">
        <v>2735</v>
      </c>
      <c r="C2771" s="66" t="s">
        <v>120</v>
      </c>
      <c r="D2771" s="77"/>
      <c r="E2771" s="77"/>
      <c r="F2771" s="77"/>
      <c r="G2771" s="77"/>
      <c r="I2771" s="6"/>
    </row>
    <row r="2772" spans="1:9" s="4" customFormat="1" ht="12.6" customHeight="1" x14ac:dyDescent="0.3">
      <c r="A2772" s="13">
        <f t="shared" si="43"/>
        <v>160</v>
      </c>
      <c r="B2772" s="63" t="s">
        <v>2736</v>
      </c>
      <c r="C2772" s="66" t="s">
        <v>120</v>
      </c>
      <c r="D2772" s="77"/>
      <c r="E2772" s="77"/>
      <c r="F2772" s="77"/>
      <c r="G2772" s="77"/>
      <c r="I2772" s="6"/>
    </row>
    <row r="2773" spans="1:9" s="4" customFormat="1" ht="12.6" customHeight="1" x14ac:dyDescent="0.3">
      <c r="A2773" s="13">
        <f t="shared" si="43"/>
        <v>161</v>
      </c>
      <c r="B2773" s="63" t="s">
        <v>2737</v>
      </c>
      <c r="C2773" s="66" t="s">
        <v>120</v>
      </c>
      <c r="D2773" s="77"/>
      <c r="E2773" s="77"/>
      <c r="F2773" s="77"/>
      <c r="G2773" s="77"/>
      <c r="I2773" s="6"/>
    </row>
    <row r="2774" spans="1:9" s="4" customFormat="1" ht="12.6" customHeight="1" x14ac:dyDescent="0.3">
      <c r="A2774" s="13">
        <f t="shared" si="43"/>
        <v>162</v>
      </c>
      <c r="B2774" s="63" t="s">
        <v>2738</v>
      </c>
      <c r="C2774" s="66" t="s">
        <v>120</v>
      </c>
      <c r="D2774" s="77"/>
      <c r="E2774" s="77"/>
      <c r="F2774" s="77"/>
      <c r="G2774" s="77"/>
      <c r="I2774" s="6"/>
    </row>
    <row r="2775" spans="1:9" s="4" customFormat="1" ht="12.6" customHeight="1" x14ac:dyDescent="0.3">
      <c r="A2775" s="13">
        <f t="shared" si="43"/>
        <v>163</v>
      </c>
      <c r="B2775" s="63" t="s">
        <v>2739</v>
      </c>
      <c r="C2775" s="66" t="s">
        <v>120</v>
      </c>
      <c r="D2775" s="77"/>
      <c r="E2775" s="77"/>
      <c r="F2775" s="77"/>
      <c r="G2775" s="77"/>
      <c r="I2775" s="6"/>
    </row>
    <row r="2776" spans="1:9" s="4" customFormat="1" ht="12.6" customHeight="1" x14ac:dyDescent="0.3">
      <c r="A2776" s="13">
        <f t="shared" si="43"/>
        <v>164</v>
      </c>
      <c r="B2776" s="63" t="s">
        <v>2740</v>
      </c>
      <c r="C2776" s="66" t="s">
        <v>120</v>
      </c>
      <c r="D2776" s="77"/>
      <c r="E2776" s="77"/>
      <c r="F2776" s="77"/>
      <c r="G2776" s="77"/>
      <c r="I2776" s="6"/>
    </row>
    <row r="2777" spans="1:9" s="4" customFormat="1" ht="12.6" customHeight="1" x14ac:dyDescent="0.3">
      <c r="A2777" s="13">
        <f t="shared" si="43"/>
        <v>165</v>
      </c>
      <c r="B2777" s="63" t="s">
        <v>2741</v>
      </c>
      <c r="C2777" s="66" t="s">
        <v>120</v>
      </c>
      <c r="D2777" s="77"/>
      <c r="E2777" s="77"/>
      <c r="F2777" s="77"/>
      <c r="G2777" s="77"/>
      <c r="I2777" s="6"/>
    </row>
    <row r="2778" spans="1:9" s="4" customFormat="1" ht="12.6" customHeight="1" x14ac:dyDescent="0.3">
      <c r="A2778" s="13">
        <f t="shared" si="43"/>
        <v>166</v>
      </c>
      <c r="B2778" s="63" t="s">
        <v>2742</v>
      </c>
      <c r="C2778" s="66" t="s">
        <v>120</v>
      </c>
      <c r="D2778" s="77"/>
      <c r="E2778" s="77"/>
      <c r="F2778" s="77"/>
      <c r="G2778" s="77"/>
      <c r="I2778" s="6"/>
    </row>
    <row r="2779" spans="1:9" s="4" customFormat="1" ht="12.6" customHeight="1" x14ac:dyDescent="0.3">
      <c r="A2779" s="13">
        <f t="shared" si="43"/>
        <v>167</v>
      </c>
      <c r="B2779" s="63" t="s">
        <v>2743</v>
      </c>
      <c r="C2779" s="66" t="s">
        <v>120</v>
      </c>
      <c r="D2779" s="77"/>
      <c r="E2779" s="77"/>
      <c r="F2779" s="77"/>
      <c r="G2779" s="77"/>
      <c r="I2779" s="6"/>
    </row>
    <row r="2780" spans="1:9" s="4" customFormat="1" ht="12.6" customHeight="1" x14ac:dyDescent="0.3">
      <c r="A2780" s="13">
        <f t="shared" si="43"/>
        <v>168</v>
      </c>
      <c r="B2780" s="63" t="s">
        <v>2744</v>
      </c>
      <c r="C2780" s="66" t="s">
        <v>120</v>
      </c>
      <c r="D2780" s="77"/>
      <c r="E2780" s="77"/>
      <c r="F2780" s="77"/>
      <c r="G2780" s="77"/>
      <c r="I2780" s="6"/>
    </row>
    <row r="2781" spans="1:9" s="4" customFormat="1" ht="12.6" customHeight="1" x14ac:dyDescent="0.3">
      <c r="A2781" s="13">
        <f t="shared" si="43"/>
        <v>169</v>
      </c>
      <c r="B2781" s="63" t="s">
        <v>2745</v>
      </c>
      <c r="C2781" s="66" t="s">
        <v>120</v>
      </c>
      <c r="D2781" s="77"/>
      <c r="E2781" s="77"/>
      <c r="F2781" s="77"/>
      <c r="G2781" s="77"/>
      <c r="I2781" s="6"/>
    </row>
    <row r="2782" spans="1:9" s="4" customFormat="1" ht="12.6" customHeight="1" x14ac:dyDescent="0.3">
      <c r="A2782" s="13">
        <f t="shared" si="43"/>
        <v>170</v>
      </c>
      <c r="B2782" s="63" t="s">
        <v>2746</v>
      </c>
      <c r="C2782" s="66" t="s">
        <v>120</v>
      </c>
      <c r="D2782" s="77"/>
      <c r="E2782" s="77"/>
      <c r="F2782" s="77"/>
      <c r="G2782" s="77"/>
      <c r="I2782" s="6"/>
    </row>
    <row r="2783" spans="1:9" s="4" customFormat="1" ht="12.6" customHeight="1" x14ac:dyDescent="0.3">
      <c r="A2783" s="13">
        <f t="shared" si="43"/>
        <v>171</v>
      </c>
      <c r="B2783" s="63" t="s">
        <v>2747</v>
      </c>
      <c r="C2783" s="66" t="s">
        <v>120</v>
      </c>
      <c r="D2783" s="77"/>
      <c r="E2783" s="77"/>
      <c r="F2783" s="77"/>
      <c r="G2783" s="77"/>
      <c r="I2783" s="6"/>
    </row>
    <row r="2784" spans="1:9" s="4" customFormat="1" ht="12.6" customHeight="1" x14ac:dyDescent="0.3">
      <c r="A2784" s="13">
        <f t="shared" si="43"/>
        <v>172</v>
      </c>
      <c r="B2784" s="63" t="s">
        <v>2748</v>
      </c>
      <c r="C2784" s="66" t="s">
        <v>120</v>
      </c>
      <c r="D2784" s="77"/>
      <c r="E2784" s="77"/>
      <c r="F2784" s="77"/>
      <c r="G2784" s="77"/>
      <c r="I2784" s="6"/>
    </row>
    <row r="2785" spans="1:9" s="4" customFormat="1" ht="12.6" customHeight="1" x14ac:dyDescent="0.3">
      <c r="A2785" s="13">
        <f t="shared" si="43"/>
        <v>173</v>
      </c>
      <c r="B2785" s="63" t="s">
        <v>2749</v>
      </c>
      <c r="C2785" s="66" t="s">
        <v>120</v>
      </c>
      <c r="D2785" s="77"/>
      <c r="E2785" s="77"/>
      <c r="F2785" s="77"/>
      <c r="G2785" s="77"/>
      <c r="I2785" s="6"/>
    </row>
    <row r="2786" spans="1:9" s="4" customFormat="1" ht="12.6" customHeight="1" x14ac:dyDescent="0.3">
      <c r="A2786" s="13">
        <f t="shared" si="43"/>
        <v>174</v>
      </c>
      <c r="B2786" s="63" t="s">
        <v>2750</v>
      </c>
      <c r="C2786" s="66" t="s">
        <v>120</v>
      </c>
      <c r="D2786" s="77"/>
      <c r="E2786" s="77"/>
      <c r="F2786" s="77"/>
      <c r="G2786" s="77"/>
      <c r="I2786" s="6"/>
    </row>
    <row r="2787" spans="1:9" s="4" customFormat="1" ht="12.6" customHeight="1" x14ac:dyDescent="0.3">
      <c r="A2787" s="13">
        <f t="shared" si="43"/>
        <v>175</v>
      </c>
      <c r="B2787" s="63" t="s">
        <v>2751</v>
      </c>
      <c r="C2787" s="66" t="s">
        <v>26</v>
      </c>
      <c r="D2787" s="77"/>
      <c r="E2787" s="77"/>
      <c r="F2787" s="77"/>
      <c r="G2787" s="77"/>
      <c r="I2787" s="6"/>
    </row>
    <row r="2788" spans="1:9" s="4" customFormat="1" ht="12.6" customHeight="1" x14ac:dyDescent="0.3">
      <c r="A2788" s="13">
        <f t="shared" si="43"/>
        <v>176</v>
      </c>
      <c r="B2788" s="63" t="s">
        <v>2752</v>
      </c>
      <c r="C2788" s="66" t="s">
        <v>26</v>
      </c>
      <c r="D2788" s="77"/>
      <c r="E2788" s="77"/>
      <c r="F2788" s="77"/>
      <c r="G2788" s="77"/>
      <c r="I2788" s="6"/>
    </row>
    <row r="2789" spans="1:9" s="4" customFormat="1" ht="12.6" customHeight="1" x14ac:dyDescent="0.3">
      <c r="A2789" s="13">
        <f t="shared" si="43"/>
        <v>177</v>
      </c>
      <c r="B2789" s="63" t="s">
        <v>2753</v>
      </c>
      <c r="C2789" s="66" t="s">
        <v>26</v>
      </c>
      <c r="D2789" s="77"/>
      <c r="E2789" s="77"/>
      <c r="F2789" s="77"/>
      <c r="G2789" s="77"/>
      <c r="I2789" s="6"/>
    </row>
    <row r="2790" spans="1:9" s="4" customFormat="1" ht="12.6" customHeight="1" x14ac:dyDescent="0.3">
      <c r="A2790" s="13">
        <f t="shared" si="43"/>
        <v>178</v>
      </c>
      <c r="B2790" s="63" t="s">
        <v>2754</v>
      </c>
      <c r="C2790" s="66" t="s">
        <v>26</v>
      </c>
      <c r="D2790" s="77"/>
      <c r="E2790" s="77"/>
      <c r="F2790" s="77"/>
      <c r="G2790" s="77"/>
      <c r="I2790" s="6"/>
    </row>
    <row r="2791" spans="1:9" s="4" customFormat="1" ht="12.6" customHeight="1" x14ac:dyDescent="0.3">
      <c r="A2791" s="13">
        <f t="shared" si="43"/>
        <v>179</v>
      </c>
      <c r="B2791" s="63" t="s">
        <v>2755</v>
      </c>
      <c r="C2791" s="66" t="s">
        <v>26</v>
      </c>
      <c r="D2791" s="77"/>
      <c r="E2791" s="77"/>
      <c r="F2791" s="77"/>
      <c r="G2791" s="77"/>
      <c r="I2791" s="6"/>
    </row>
    <row r="2792" spans="1:9" s="4" customFormat="1" ht="12.6" customHeight="1" x14ac:dyDescent="0.3">
      <c r="A2792" s="13">
        <f t="shared" si="43"/>
        <v>180</v>
      </c>
      <c r="B2792" s="63" t="s">
        <v>2756</v>
      </c>
      <c r="C2792" s="66" t="s">
        <v>26</v>
      </c>
      <c r="D2792" s="77"/>
      <c r="E2792" s="77"/>
      <c r="F2792" s="77"/>
      <c r="G2792" s="77"/>
      <c r="I2792" s="6"/>
    </row>
    <row r="2793" spans="1:9" s="4" customFormat="1" ht="12.6" customHeight="1" x14ac:dyDescent="0.3">
      <c r="A2793" s="13">
        <f t="shared" si="43"/>
        <v>181</v>
      </c>
      <c r="B2793" s="63" t="s">
        <v>2757</v>
      </c>
      <c r="C2793" s="66" t="s">
        <v>26</v>
      </c>
      <c r="D2793" s="77"/>
      <c r="E2793" s="77"/>
      <c r="F2793" s="77"/>
      <c r="G2793" s="77"/>
      <c r="I2793" s="6"/>
    </row>
    <row r="2794" spans="1:9" s="4" customFormat="1" ht="12.6" customHeight="1" x14ac:dyDescent="0.3">
      <c r="A2794" s="13">
        <f t="shared" si="43"/>
        <v>182</v>
      </c>
      <c r="B2794" s="63" t="s">
        <v>2758</v>
      </c>
      <c r="C2794" s="66" t="s">
        <v>26</v>
      </c>
      <c r="D2794" s="77"/>
      <c r="E2794" s="77"/>
      <c r="F2794" s="77"/>
      <c r="G2794" s="77"/>
      <c r="I2794" s="6"/>
    </row>
    <row r="2795" spans="1:9" s="4" customFormat="1" ht="12.6" customHeight="1" x14ac:dyDescent="0.3">
      <c r="A2795" s="13">
        <f t="shared" si="43"/>
        <v>183</v>
      </c>
      <c r="B2795" s="63" t="s">
        <v>2759</v>
      </c>
      <c r="C2795" s="66" t="s">
        <v>26</v>
      </c>
      <c r="D2795" s="77"/>
      <c r="E2795" s="77"/>
      <c r="F2795" s="77"/>
      <c r="G2795" s="77"/>
      <c r="I2795" s="6"/>
    </row>
    <row r="2796" spans="1:9" s="4" customFormat="1" ht="12.6" customHeight="1" x14ac:dyDescent="0.3">
      <c r="A2796" s="13">
        <f t="shared" si="43"/>
        <v>184</v>
      </c>
      <c r="B2796" s="63" t="s">
        <v>2760</v>
      </c>
      <c r="C2796" s="66" t="s">
        <v>26</v>
      </c>
      <c r="D2796" s="77"/>
      <c r="E2796" s="77"/>
      <c r="F2796" s="77"/>
      <c r="G2796" s="77"/>
      <c r="I2796" s="6"/>
    </row>
    <row r="2797" spans="1:9" s="4" customFormat="1" ht="12.6" customHeight="1" x14ac:dyDescent="0.3">
      <c r="A2797" s="13">
        <f t="shared" si="43"/>
        <v>185</v>
      </c>
      <c r="B2797" s="63" t="s">
        <v>2761</v>
      </c>
      <c r="C2797" s="66" t="s">
        <v>26</v>
      </c>
      <c r="D2797" s="77"/>
      <c r="E2797" s="77"/>
      <c r="F2797" s="77"/>
      <c r="G2797" s="77"/>
      <c r="I2797" s="6"/>
    </row>
    <row r="2798" spans="1:9" s="4" customFormat="1" ht="12.6" customHeight="1" x14ac:dyDescent="0.3">
      <c r="A2798" s="13">
        <f t="shared" si="43"/>
        <v>186</v>
      </c>
      <c r="B2798" s="63" t="s">
        <v>2762</v>
      </c>
      <c r="C2798" s="66" t="s">
        <v>26</v>
      </c>
      <c r="D2798" s="77"/>
      <c r="E2798" s="77"/>
      <c r="F2798" s="77"/>
      <c r="G2798" s="77"/>
      <c r="I2798" s="6"/>
    </row>
    <row r="2799" spans="1:9" s="4" customFormat="1" ht="12.6" customHeight="1" x14ac:dyDescent="0.3">
      <c r="A2799" s="13">
        <f t="shared" si="43"/>
        <v>187</v>
      </c>
      <c r="B2799" s="63" t="s">
        <v>2763</v>
      </c>
      <c r="C2799" s="66" t="s">
        <v>26</v>
      </c>
      <c r="D2799" s="77"/>
      <c r="E2799" s="77"/>
      <c r="F2799" s="77"/>
      <c r="G2799" s="77"/>
      <c r="I2799" s="6"/>
    </row>
    <row r="2800" spans="1:9" s="4" customFormat="1" ht="12.6" customHeight="1" x14ac:dyDescent="0.3">
      <c r="A2800" s="13">
        <f t="shared" si="43"/>
        <v>188</v>
      </c>
      <c r="B2800" s="63" t="s">
        <v>2764</v>
      </c>
      <c r="C2800" s="66" t="s">
        <v>26</v>
      </c>
      <c r="D2800" s="77"/>
      <c r="E2800" s="77"/>
      <c r="F2800" s="77"/>
      <c r="G2800" s="77"/>
      <c r="I2800" s="6"/>
    </row>
    <row r="2801" spans="1:9" s="4" customFormat="1" ht="12.6" customHeight="1" x14ac:dyDescent="0.3">
      <c r="A2801" s="13">
        <f t="shared" si="43"/>
        <v>189</v>
      </c>
      <c r="B2801" s="63" t="s">
        <v>2765</v>
      </c>
      <c r="C2801" s="66" t="s">
        <v>26</v>
      </c>
      <c r="D2801" s="77"/>
      <c r="E2801" s="77"/>
      <c r="F2801" s="77"/>
      <c r="G2801" s="77"/>
      <c r="I2801" s="6"/>
    </row>
    <row r="2802" spans="1:9" s="4" customFormat="1" ht="12.6" customHeight="1" x14ac:dyDescent="0.3">
      <c r="A2802" s="13">
        <f t="shared" si="43"/>
        <v>190</v>
      </c>
      <c r="B2802" s="63" t="s">
        <v>2766</v>
      </c>
      <c r="C2802" s="66" t="s">
        <v>26</v>
      </c>
      <c r="D2802" s="77"/>
      <c r="E2802" s="77"/>
      <c r="F2802" s="77"/>
      <c r="G2802" s="77"/>
      <c r="I2802" s="6"/>
    </row>
    <row r="2803" spans="1:9" s="4" customFormat="1" ht="12.6" customHeight="1" x14ac:dyDescent="0.3">
      <c r="A2803" s="13">
        <f t="shared" si="43"/>
        <v>191</v>
      </c>
      <c r="B2803" s="63" t="s">
        <v>2767</v>
      </c>
      <c r="C2803" s="66" t="s">
        <v>26</v>
      </c>
      <c r="D2803" s="77"/>
      <c r="E2803" s="77"/>
      <c r="F2803" s="77"/>
      <c r="G2803" s="77"/>
      <c r="I2803" s="6"/>
    </row>
    <row r="2804" spans="1:9" s="4" customFormat="1" ht="12.6" customHeight="1" x14ac:dyDescent="0.3">
      <c r="A2804" s="13">
        <f t="shared" si="43"/>
        <v>192</v>
      </c>
      <c r="B2804" s="63" t="s">
        <v>2768</v>
      </c>
      <c r="C2804" s="66" t="s">
        <v>26</v>
      </c>
      <c r="D2804" s="77"/>
      <c r="E2804" s="77"/>
      <c r="F2804" s="77"/>
      <c r="G2804" s="77"/>
      <c r="I2804" s="6"/>
    </row>
    <row r="2805" spans="1:9" s="4" customFormat="1" ht="12.6" customHeight="1" x14ac:dyDescent="0.3">
      <c r="A2805" s="13">
        <f t="shared" si="43"/>
        <v>193</v>
      </c>
      <c r="B2805" s="63" t="s">
        <v>2769</v>
      </c>
      <c r="C2805" s="66" t="s">
        <v>26</v>
      </c>
      <c r="D2805" s="77"/>
      <c r="E2805" s="77"/>
      <c r="F2805" s="77"/>
      <c r="G2805" s="77"/>
      <c r="I2805" s="6"/>
    </row>
    <row r="2806" spans="1:9" s="4" customFormat="1" ht="12.6" customHeight="1" x14ac:dyDescent="0.3">
      <c r="A2806" s="13">
        <f t="shared" si="43"/>
        <v>194</v>
      </c>
      <c r="B2806" s="63" t="s">
        <v>2770</v>
      </c>
      <c r="C2806" s="66" t="s">
        <v>26</v>
      </c>
      <c r="D2806" s="77"/>
      <c r="E2806" s="77"/>
      <c r="F2806" s="77"/>
      <c r="G2806" s="77"/>
      <c r="I2806" s="6"/>
    </row>
    <row r="2807" spans="1:9" s="4" customFormat="1" ht="12.6" customHeight="1" x14ac:dyDescent="0.3">
      <c r="A2807" s="13">
        <f t="shared" si="43"/>
        <v>195</v>
      </c>
      <c r="B2807" s="63" t="s">
        <v>2771</v>
      </c>
      <c r="C2807" s="66" t="s">
        <v>26</v>
      </c>
      <c r="D2807" s="77"/>
      <c r="E2807" s="77"/>
      <c r="F2807" s="77"/>
      <c r="G2807" s="77"/>
      <c r="I2807" s="6"/>
    </row>
    <row r="2808" spans="1:9" s="4" customFormat="1" ht="12.6" customHeight="1" x14ac:dyDescent="0.3">
      <c r="A2808" s="13">
        <f t="shared" si="43"/>
        <v>196</v>
      </c>
      <c r="B2808" s="63" t="s">
        <v>2772</v>
      </c>
      <c r="C2808" s="66" t="s">
        <v>26</v>
      </c>
      <c r="D2808" s="77"/>
      <c r="E2808" s="77"/>
      <c r="F2808" s="77"/>
      <c r="G2808" s="77"/>
      <c r="I2808" s="6"/>
    </row>
    <row r="2809" spans="1:9" s="4" customFormat="1" ht="12.6" customHeight="1" x14ac:dyDescent="0.3">
      <c r="A2809" s="13">
        <f t="shared" si="43"/>
        <v>197</v>
      </c>
      <c r="B2809" s="63" t="s">
        <v>2773</v>
      </c>
      <c r="C2809" s="66" t="s">
        <v>26</v>
      </c>
      <c r="D2809" s="77"/>
      <c r="E2809" s="77"/>
      <c r="F2809" s="77"/>
      <c r="G2809" s="77"/>
      <c r="I2809" s="6"/>
    </row>
    <row r="2810" spans="1:9" s="4" customFormat="1" ht="12.6" customHeight="1" x14ac:dyDescent="0.3">
      <c r="A2810" s="13">
        <f t="shared" si="43"/>
        <v>198</v>
      </c>
      <c r="B2810" s="63" t="s">
        <v>2774</v>
      </c>
      <c r="C2810" s="66" t="s">
        <v>26</v>
      </c>
      <c r="D2810" s="77"/>
      <c r="E2810" s="77"/>
      <c r="F2810" s="77"/>
      <c r="G2810" s="77"/>
      <c r="I2810" s="6"/>
    </row>
    <row r="2811" spans="1:9" s="4" customFormat="1" ht="12.6" customHeight="1" x14ac:dyDescent="0.3">
      <c r="A2811" s="13">
        <f t="shared" si="43"/>
        <v>199</v>
      </c>
      <c r="B2811" s="63" t="s">
        <v>2775</v>
      </c>
      <c r="C2811" s="66" t="s">
        <v>26</v>
      </c>
      <c r="D2811" s="77"/>
      <c r="E2811" s="77"/>
      <c r="F2811" s="77"/>
      <c r="G2811" s="77"/>
      <c r="I2811" s="6"/>
    </row>
    <row r="2812" spans="1:9" s="4" customFormat="1" ht="12.6" customHeight="1" x14ac:dyDescent="0.3">
      <c r="A2812" s="13">
        <f t="shared" ref="A2812:A2875" si="44">A2811+1</f>
        <v>200</v>
      </c>
      <c r="B2812" s="63" t="s">
        <v>2776</v>
      </c>
      <c r="C2812" s="66" t="s">
        <v>26</v>
      </c>
      <c r="D2812" s="77"/>
      <c r="E2812" s="77"/>
      <c r="F2812" s="77"/>
      <c r="G2812" s="77"/>
      <c r="I2812" s="6"/>
    </row>
    <row r="2813" spans="1:9" s="4" customFormat="1" ht="12.6" customHeight="1" x14ac:dyDescent="0.3">
      <c r="A2813" s="13">
        <f t="shared" si="44"/>
        <v>201</v>
      </c>
      <c r="B2813" s="63" t="s">
        <v>2777</v>
      </c>
      <c r="C2813" s="66" t="s">
        <v>26</v>
      </c>
      <c r="D2813" s="77"/>
      <c r="E2813" s="77"/>
      <c r="F2813" s="77"/>
      <c r="G2813" s="77"/>
      <c r="I2813" s="6"/>
    </row>
    <row r="2814" spans="1:9" s="4" customFormat="1" ht="12.6" customHeight="1" x14ac:dyDescent="0.3">
      <c r="A2814" s="13">
        <f t="shared" si="44"/>
        <v>202</v>
      </c>
      <c r="B2814" s="63" t="s">
        <v>2778</v>
      </c>
      <c r="C2814" s="66" t="s">
        <v>26</v>
      </c>
      <c r="D2814" s="77"/>
      <c r="E2814" s="77"/>
      <c r="F2814" s="77"/>
      <c r="G2814" s="77"/>
      <c r="I2814" s="6"/>
    </row>
    <row r="2815" spans="1:9" s="4" customFormat="1" ht="12.6" customHeight="1" x14ac:dyDescent="0.3">
      <c r="A2815" s="13">
        <f t="shared" si="44"/>
        <v>203</v>
      </c>
      <c r="B2815" s="63" t="s">
        <v>2779</v>
      </c>
      <c r="C2815" s="66" t="s">
        <v>26</v>
      </c>
      <c r="D2815" s="77"/>
      <c r="E2815" s="77"/>
      <c r="F2815" s="77"/>
      <c r="G2815" s="77"/>
      <c r="I2815" s="6"/>
    </row>
    <row r="2816" spans="1:9" s="4" customFormat="1" ht="12.6" customHeight="1" x14ac:dyDescent="0.3">
      <c r="A2816" s="13">
        <f t="shared" si="44"/>
        <v>204</v>
      </c>
      <c r="B2816" s="63" t="s">
        <v>2780</v>
      </c>
      <c r="C2816" s="66" t="s">
        <v>26</v>
      </c>
      <c r="D2816" s="77"/>
      <c r="E2816" s="77"/>
      <c r="F2816" s="77"/>
      <c r="G2816" s="77"/>
      <c r="I2816" s="6"/>
    </row>
    <row r="2817" spans="1:9" s="4" customFormat="1" ht="12.6" customHeight="1" x14ac:dyDescent="0.3">
      <c r="A2817" s="13">
        <f t="shared" si="44"/>
        <v>205</v>
      </c>
      <c r="B2817" s="63" t="s">
        <v>2781</v>
      </c>
      <c r="C2817" s="66" t="s">
        <v>26</v>
      </c>
      <c r="D2817" s="77"/>
      <c r="E2817" s="77"/>
      <c r="F2817" s="77"/>
      <c r="G2817" s="77"/>
      <c r="I2817" s="6"/>
    </row>
    <row r="2818" spans="1:9" s="4" customFormat="1" ht="12.6" customHeight="1" x14ac:dyDescent="0.3">
      <c r="A2818" s="13">
        <f t="shared" si="44"/>
        <v>206</v>
      </c>
      <c r="B2818" s="63" t="s">
        <v>2782</v>
      </c>
      <c r="C2818" s="66" t="s">
        <v>26</v>
      </c>
      <c r="D2818" s="77"/>
      <c r="E2818" s="77"/>
      <c r="F2818" s="77"/>
      <c r="G2818" s="77"/>
      <c r="I2818" s="6"/>
    </row>
    <row r="2819" spans="1:9" s="4" customFormat="1" ht="12.6" customHeight="1" x14ac:dyDescent="0.3">
      <c r="A2819" s="13">
        <f t="shared" si="44"/>
        <v>207</v>
      </c>
      <c r="B2819" s="63" t="s">
        <v>2783</v>
      </c>
      <c r="C2819" s="66" t="s">
        <v>26</v>
      </c>
      <c r="D2819" s="77"/>
      <c r="E2819" s="77"/>
      <c r="F2819" s="77"/>
      <c r="G2819" s="77"/>
      <c r="I2819" s="6"/>
    </row>
    <row r="2820" spans="1:9" s="4" customFormat="1" ht="12.6" customHeight="1" x14ac:dyDescent="0.3">
      <c r="A2820" s="13">
        <f t="shared" si="44"/>
        <v>208</v>
      </c>
      <c r="B2820" s="63" t="s">
        <v>2784</v>
      </c>
      <c r="C2820" s="66" t="s">
        <v>26</v>
      </c>
      <c r="D2820" s="77"/>
      <c r="E2820" s="77"/>
      <c r="F2820" s="77"/>
      <c r="G2820" s="77"/>
      <c r="I2820" s="6"/>
    </row>
    <row r="2821" spans="1:9" s="4" customFormat="1" ht="12.6" customHeight="1" x14ac:dyDescent="0.3">
      <c r="A2821" s="13">
        <f t="shared" si="44"/>
        <v>209</v>
      </c>
      <c r="B2821" s="63" t="s">
        <v>2785</v>
      </c>
      <c r="C2821" s="66" t="s">
        <v>26</v>
      </c>
      <c r="D2821" s="77"/>
      <c r="E2821" s="77"/>
      <c r="F2821" s="77"/>
      <c r="G2821" s="77"/>
      <c r="I2821" s="6"/>
    </row>
    <row r="2822" spans="1:9" s="4" customFormat="1" ht="12.6" customHeight="1" x14ac:dyDescent="0.3">
      <c r="A2822" s="13">
        <f t="shared" si="44"/>
        <v>210</v>
      </c>
      <c r="B2822" s="63" t="s">
        <v>2786</v>
      </c>
      <c r="C2822" s="66" t="s">
        <v>26</v>
      </c>
      <c r="D2822" s="77"/>
      <c r="E2822" s="77"/>
      <c r="F2822" s="77"/>
      <c r="G2822" s="77"/>
      <c r="I2822" s="6"/>
    </row>
    <row r="2823" spans="1:9" s="4" customFormat="1" ht="12.6" customHeight="1" x14ac:dyDescent="0.3">
      <c r="A2823" s="13">
        <f t="shared" si="44"/>
        <v>211</v>
      </c>
      <c r="B2823" s="63" t="s">
        <v>2787</v>
      </c>
      <c r="C2823" s="66" t="s">
        <v>26</v>
      </c>
      <c r="D2823" s="77"/>
      <c r="E2823" s="77"/>
      <c r="F2823" s="77"/>
      <c r="G2823" s="77"/>
      <c r="I2823" s="6"/>
    </row>
    <row r="2824" spans="1:9" s="4" customFormat="1" ht="12.6" customHeight="1" x14ac:dyDescent="0.3">
      <c r="A2824" s="13">
        <f t="shared" si="44"/>
        <v>212</v>
      </c>
      <c r="B2824" s="63" t="s">
        <v>2788</v>
      </c>
      <c r="C2824" s="66" t="s">
        <v>26</v>
      </c>
      <c r="D2824" s="77"/>
      <c r="E2824" s="77"/>
      <c r="F2824" s="77"/>
      <c r="G2824" s="77"/>
      <c r="I2824" s="6"/>
    </row>
    <row r="2825" spans="1:9" s="4" customFormat="1" ht="12.6" customHeight="1" x14ac:dyDescent="0.3">
      <c r="A2825" s="13">
        <f t="shared" si="44"/>
        <v>213</v>
      </c>
      <c r="B2825" s="63" t="s">
        <v>2789</v>
      </c>
      <c r="C2825" s="66" t="s">
        <v>26</v>
      </c>
      <c r="D2825" s="77"/>
      <c r="E2825" s="77"/>
      <c r="F2825" s="77"/>
      <c r="G2825" s="77"/>
      <c r="I2825" s="6"/>
    </row>
    <row r="2826" spans="1:9" s="4" customFormat="1" ht="12.6" customHeight="1" x14ac:dyDescent="0.3">
      <c r="A2826" s="13">
        <f t="shared" si="44"/>
        <v>214</v>
      </c>
      <c r="B2826" s="63" t="s">
        <v>2790</v>
      </c>
      <c r="C2826" s="66" t="s">
        <v>26</v>
      </c>
      <c r="D2826" s="77"/>
      <c r="E2826" s="77"/>
      <c r="F2826" s="77"/>
      <c r="G2826" s="77"/>
      <c r="I2826" s="6"/>
    </row>
    <row r="2827" spans="1:9" s="4" customFormat="1" ht="12.6" customHeight="1" x14ac:dyDescent="0.3">
      <c r="A2827" s="13">
        <f t="shared" si="44"/>
        <v>215</v>
      </c>
      <c r="B2827" s="63" t="s">
        <v>2791</v>
      </c>
      <c r="C2827" s="66" t="s">
        <v>26</v>
      </c>
      <c r="D2827" s="77"/>
      <c r="E2827" s="77"/>
      <c r="F2827" s="77"/>
      <c r="G2827" s="77"/>
      <c r="I2827" s="6"/>
    </row>
    <row r="2828" spans="1:9" s="4" customFormat="1" ht="12.6" customHeight="1" x14ac:dyDescent="0.3">
      <c r="A2828" s="13">
        <f t="shared" si="44"/>
        <v>216</v>
      </c>
      <c r="B2828" s="63" t="s">
        <v>2792</v>
      </c>
      <c r="C2828" s="66" t="s">
        <v>26</v>
      </c>
      <c r="D2828" s="77"/>
      <c r="E2828" s="77"/>
      <c r="F2828" s="77"/>
      <c r="G2828" s="77"/>
      <c r="I2828" s="6"/>
    </row>
    <row r="2829" spans="1:9" s="4" customFormat="1" ht="12.6" customHeight="1" x14ac:dyDescent="0.3">
      <c r="A2829" s="13">
        <f t="shared" si="44"/>
        <v>217</v>
      </c>
      <c r="B2829" s="63" t="s">
        <v>2793</v>
      </c>
      <c r="C2829" s="66" t="s">
        <v>26</v>
      </c>
      <c r="D2829" s="77"/>
      <c r="E2829" s="77"/>
      <c r="F2829" s="77"/>
      <c r="G2829" s="77"/>
      <c r="I2829" s="6"/>
    </row>
    <row r="2830" spans="1:9" s="4" customFormat="1" ht="12.6" customHeight="1" x14ac:dyDescent="0.3">
      <c r="A2830" s="13">
        <f t="shared" si="44"/>
        <v>218</v>
      </c>
      <c r="B2830" s="63" t="s">
        <v>2794</v>
      </c>
      <c r="C2830" s="66" t="s">
        <v>26</v>
      </c>
      <c r="D2830" s="77"/>
      <c r="E2830" s="77"/>
      <c r="F2830" s="77"/>
      <c r="G2830" s="77"/>
      <c r="I2830" s="6"/>
    </row>
    <row r="2831" spans="1:9" s="4" customFormat="1" ht="12.6" customHeight="1" x14ac:dyDescent="0.3">
      <c r="A2831" s="13">
        <f t="shared" si="44"/>
        <v>219</v>
      </c>
      <c r="B2831" s="63" t="s">
        <v>2646</v>
      </c>
      <c r="C2831" s="66" t="s">
        <v>26</v>
      </c>
      <c r="D2831" s="77"/>
      <c r="E2831" s="77"/>
      <c r="F2831" s="77"/>
      <c r="G2831" s="77"/>
      <c r="I2831" s="6"/>
    </row>
    <row r="2832" spans="1:9" s="4" customFormat="1" ht="12.6" customHeight="1" x14ac:dyDescent="0.3">
      <c r="A2832" s="13">
        <f t="shared" si="44"/>
        <v>220</v>
      </c>
      <c r="B2832" s="63" t="s">
        <v>2795</v>
      </c>
      <c r="C2832" s="66" t="s">
        <v>26</v>
      </c>
      <c r="D2832" s="77"/>
      <c r="E2832" s="77"/>
      <c r="F2832" s="77"/>
      <c r="G2832" s="77"/>
      <c r="I2832" s="6"/>
    </row>
    <row r="2833" spans="1:9" s="4" customFormat="1" ht="12.6" customHeight="1" x14ac:dyDescent="0.3">
      <c r="A2833" s="13">
        <f t="shared" si="44"/>
        <v>221</v>
      </c>
      <c r="B2833" s="63" t="s">
        <v>2796</v>
      </c>
      <c r="C2833" s="66" t="s">
        <v>26</v>
      </c>
      <c r="D2833" s="77"/>
      <c r="E2833" s="77"/>
      <c r="F2833" s="77"/>
      <c r="G2833" s="77"/>
      <c r="I2833" s="6"/>
    </row>
    <row r="2834" spans="1:9" s="4" customFormat="1" ht="12.6" customHeight="1" x14ac:dyDescent="0.3">
      <c r="A2834" s="13">
        <f t="shared" si="44"/>
        <v>222</v>
      </c>
      <c r="B2834" s="63" t="s">
        <v>2797</v>
      </c>
      <c r="C2834" s="66" t="s">
        <v>26</v>
      </c>
      <c r="D2834" s="77"/>
      <c r="E2834" s="77"/>
      <c r="F2834" s="77"/>
      <c r="G2834" s="77"/>
      <c r="I2834" s="6"/>
    </row>
    <row r="2835" spans="1:9" s="4" customFormat="1" ht="12.6" customHeight="1" x14ac:dyDescent="0.3">
      <c r="A2835" s="13">
        <f t="shared" si="44"/>
        <v>223</v>
      </c>
      <c r="B2835" s="63" t="s">
        <v>2798</v>
      </c>
      <c r="C2835" s="66" t="s">
        <v>26</v>
      </c>
      <c r="D2835" s="77"/>
      <c r="E2835" s="77"/>
      <c r="F2835" s="77"/>
      <c r="G2835" s="77"/>
      <c r="I2835" s="6"/>
    </row>
    <row r="2836" spans="1:9" s="4" customFormat="1" ht="12.6" customHeight="1" x14ac:dyDescent="0.3">
      <c r="A2836" s="13">
        <f t="shared" si="44"/>
        <v>224</v>
      </c>
      <c r="B2836" s="63" t="s">
        <v>2799</v>
      </c>
      <c r="C2836" s="66" t="s">
        <v>26</v>
      </c>
      <c r="D2836" s="77"/>
      <c r="E2836" s="77"/>
      <c r="F2836" s="77"/>
      <c r="G2836" s="77"/>
      <c r="I2836" s="6"/>
    </row>
    <row r="2837" spans="1:9" s="4" customFormat="1" ht="12.6" customHeight="1" x14ac:dyDescent="0.3">
      <c r="A2837" s="13">
        <f t="shared" si="44"/>
        <v>225</v>
      </c>
      <c r="B2837" s="63" t="s">
        <v>2800</v>
      </c>
      <c r="C2837" s="66" t="s">
        <v>26</v>
      </c>
      <c r="D2837" s="77"/>
      <c r="E2837" s="77"/>
      <c r="F2837" s="77"/>
      <c r="G2837" s="77"/>
      <c r="I2837" s="6"/>
    </row>
    <row r="2838" spans="1:9" s="4" customFormat="1" ht="12.6" customHeight="1" x14ac:dyDescent="0.3">
      <c r="A2838" s="13">
        <f t="shared" si="44"/>
        <v>226</v>
      </c>
      <c r="B2838" s="63" t="s">
        <v>2801</v>
      </c>
      <c r="C2838" s="66" t="s">
        <v>26</v>
      </c>
      <c r="D2838" s="77"/>
      <c r="E2838" s="77"/>
      <c r="F2838" s="77"/>
      <c r="G2838" s="77"/>
      <c r="I2838" s="6"/>
    </row>
    <row r="2839" spans="1:9" s="4" customFormat="1" ht="12.6" customHeight="1" x14ac:dyDescent="0.3">
      <c r="A2839" s="13">
        <f t="shared" si="44"/>
        <v>227</v>
      </c>
      <c r="B2839" s="63" t="s">
        <v>2802</v>
      </c>
      <c r="C2839" s="66" t="s">
        <v>26</v>
      </c>
      <c r="D2839" s="77"/>
      <c r="E2839" s="77"/>
      <c r="F2839" s="77"/>
      <c r="G2839" s="77"/>
      <c r="I2839" s="6"/>
    </row>
    <row r="2840" spans="1:9" s="4" customFormat="1" ht="12.6" customHeight="1" x14ac:dyDescent="0.3">
      <c r="A2840" s="13">
        <f t="shared" si="44"/>
        <v>228</v>
      </c>
      <c r="B2840" s="63" t="s">
        <v>2803</v>
      </c>
      <c r="C2840" s="66" t="s">
        <v>26</v>
      </c>
      <c r="D2840" s="77"/>
      <c r="E2840" s="77"/>
      <c r="F2840" s="77"/>
      <c r="G2840" s="77"/>
      <c r="I2840" s="6"/>
    </row>
    <row r="2841" spans="1:9" s="4" customFormat="1" ht="12.6" customHeight="1" x14ac:dyDescent="0.3">
      <c r="A2841" s="13">
        <f t="shared" si="44"/>
        <v>229</v>
      </c>
      <c r="B2841" s="63" t="s">
        <v>2804</v>
      </c>
      <c r="C2841" s="66" t="s">
        <v>26</v>
      </c>
      <c r="D2841" s="77"/>
      <c r="E2841" s="77"/>
      <c r="F2841" s="77"/>
      <c r="G2841" s="77"/>
      <c r="I2841" s="6"/>
    </row>
    <row r="2842" spans="1:9" s="4" customFormat="1" ht="12.6" customHeight="1" x14ac:dyDescent="0.3">
      <c r="A2842" s="13">
        <f t="shared" si="44"/>
        <v>230</v>
      </c>
      <c r="B2842" s="63" t="s">
        <v>2805</v>
      </c>
      <c r="C2842" s="66" t="s">
        <v>26</v>
      </c>
      <c r="D2842" s="77"/>
      <c r="E2842" s="77"/>
      <c r="F2842" s="77"/>
      <c r="G2842" s="77"/>
      <c r="I2842" s="6"/>
    </row>
    <row r="2843" spans="1:9" s="4" customFormat="1" ht="12.6" customHeight="1" x14ac:dyDescent="0.3">
      <c r="A2843" s="13">
        <f t="shared" si="44"/>
        <v>231</v>
      </c>
      <c r="B2843" s="63" t="s">
        <v>2806</v>
      </c>
      <c r="C2843" s="66" t="s">
        <v>26</v>
      </c>
      <c r="D2843" s="77"/>
      <c r="E2843" s="77"/>
      <c r="F2843" s="77"/>
      <c r="G2843" s="77"/>
      <c r="I2843" s="6"/>
    </row>
    <row r="2844" spans="1:9" s="4" customFormat="1" ht="12.6" customHeight="1" x14ac:dyDescent="0.3">
      <c r="A2844" s="13">
        <f t="shared" si="44"/>
        <v>232</v>
      </c>
      <c r="B2844" s="63" t="s">
        <v>2807</v>
      </c>
      <c r="C2844" s="66" t="s">
        <v>26</v>
      </c>
      <c r="D2844" s="77"/>
      <c r="E2844" s="77"/>
      <c r="F2844" s="77"/>
      <c r="G2844" s="77"/>
      <c r="I2844" s="6"/>
    </row>
    <row r="2845" spans="1:9" s="4" customFormat="1" ht="12.6" customHeight="1" x14ac:dyDescent="0.3">
      <c r="A2845" s="13">
        <f t="shared" si="44"/>
        <v>233</v>
      </c>
      <c r="B2845" s="63" t="s">
        <v>2808</v>
      </c>
      <c r="C2845" s="66" t="s">
        <v>26</v>
      </c>
      <c r="D2845" s="77"/>
      <c r="E2845" s="77"/>
      <c r="F2845" s="77"/>
      <c r="G2845" s="77"/>
      <c r="I2845" s="6"/>
    </row>
    <row r="2846" spans="1:9" s="4" customFormat="1" ht="12.6" customHeight="1" x14ac:dyDescent="0.3">
      <c r="A2846" s="13">
        <f t="shared" si="44"/>
        <v>234</v>
      </c>
      <c r="B2846" s="63" t="s">
        <v>2809</v>
      </c>
      <c r="C2846" s="66" t="s">
        <v>26</v>
      </c>
      <c r="D2846" s="77"/>
      <c r="E2846" s="77"/>
      <c r="F2846" s="77"/>
      <c r="G2846" s="77"/>
      <c r="I2846" s="6"/>
    </row>
    <row r="2847" spans="1:9" s="4" customFormat="1" ht="12.6" customHeight="1" x14ac:dyDescent="0.3">
      <c r="A2847" s="13">
        <f t="shared" si="44"/>
        <v>235</v>
      </c>
      <c r="B2847" s="63" t="s">
        <v>2810</v>
      </c>
      <c r="C2847" s="66" t="s">
        <v>26</v>
      </c>
      <c r="D2847" s="77"/>
      <c r="E2847" s="77"/>
      <c r="F2847" s="77"/>
      <c r="G2847" s="77"/>
      <c r="I2847" s="6"/>
    </row>
    <row r="2848" spans="1:9" s="4" customFormat="1" ht="12.6" customHeight="1" x14ac:dyDescent="0.3">
      <c r="A2848" s="13">
        <f t="shared" si="44"/>
        <v>236</v>
      </c>
      <c r="B2848" s="63" t="s">
        <v>2811</v>
      </c>
      <c r="C2848" s="66" t="s">
        <v>26</v>
      </c>
      <c r="D2848" s="77"/>
      <c r="E2848" s="77"/>
      <c r="F2848" s="77"/>
      <c r="G2848" s="77"/>
      <c r="I2848" s="6"/>
    </row>
    <row r="2849" spans="1:9" s="4" customFormat="1" ht="12.6" customHeight="1" x14ac:dyDescent="0.3">
      <c r="A2849" s="13">
        <f t="shared" si="44"/>
        <v>237</v>
      </c>
      <c r="B2849" s="63" t="s">
        <v>2812</v>
      </c>
      <c r="C2849" s="66" t="s">
        <v>26</v>
      </c>
      <c r="D2849" s="77"/>
      <c r="E2849" s="77"/>
      <c r="F2849" s="77"/>
      <c r="G2849" s="77"/>
      <c r="I2849" s="6"/>
    </row>
    <row r="2850" spans="1:9" s="4" customFormat="1" ht="12.6" customHeight="1" x14ac:dyDescent="0.3">
      <c r="A2850" s="13">
        <f t="shared" si="44"/>
        <v>238</v>
      </c>
      <c r="B2850" s="63" t="s">
        <v>2813</v>
      </c>
      <c r="C2850" s="66" t="s">
        <v>26</v>
      </c>
      <c r="D2850" s="77"/>
      <c r="E2850" s="77"/>
      <c r="F2850" s="77"/>
      <c r="G2850" s="77"/>
      <c r="I2850" s="6"/>
    </row>
    <row r="2851" spans="1:9" s="4" customFormat="1" ht="12.6" customHeight="1" x14ac:dyDescent="0.3">
      <c r="A2851" s="13">
        <f t="shared" si="44"/>
        <v>239</v>
      </c>
      <c r="B2851" s="63" t="s">
        <v>2814</v>
      </c>
      <c r="C2851" s="66" t="s">
        <v>26</v>
      </c>
      <c r="D2851" s="77"/>
      <c r="E2851" s="77"/>
      <c r="F2851" s="77"/>
      <c r="G2851" s="77"/>
      <c r="I2851" s="6"/>
    </row>
    <row r="2852" spans="1:9" s="4" customFormat="1" ht="12.6" customHeight="1" x14ac:dyDescent="0.3">
      <c r="A2852" s="13">
        <f t="shared" si="44"/>
        <v>240</v>
      </c>
      <c r="B2852" s="63" t="s">
        <v>2815</v>
      </c>
      <c r="C2852" s="66" t="s">
        <v>26</v>
      </c>
      <c r="D2852" s="77"/>
      <c r="E2852" s="77"/>
      <c r="F2852" s="77"/>
      <c r="G2852" s="77"/>
      <c r="I2852" s="6"/>
    </row>
    <row r="2853" spans="1:9" s="4" customFormat="1" ht="12.6" customHeight="1" x14ac:dyDescent="0.3">
      <c r="A2853" s="13">
        <f t="shared" si="44"/>
        <v>241</v>
      </c>
      <c r="B2853" s="63" t="s">
        <v>2816</v>
      </c>
      <c r="C2853" s="66" t="s">
        <v>26</v>
      </c>
      <c r="D2853" s="77"/>
      <c r="E2853" s="77"/>
      <c r="F2853" s="77"/>
      <c r="G2853" s="77"/>
      <c r="I2853" s="6"/>
    </row>
    <row r="2854" spans="1:9" s="4" customFormat="1" ht="12.6" customHeight="1" x14ac:dyDescent="0.3">
      <c r="A2854" s="13">
        <f t="shared" si="44"/>
        <v>242</v>
      </c>
      <c r="B2854" s="63" t="s">
        <v>2817</v>
      </c>
      <c r="C2854" s="66" t="s">
        <v>26</v>
      </c>
      <c r="D2854" s="77"/>
      <c r="E2854" s="77"/>
      <c r="F2854" s="77"/>
      <c r="G2854" s="77"/>
      <c r="I2854" s="6"/>
    </row>
    <row r="2855" spans="1:9" s="4" customFormat="1" ht="12.6" customHeight="1" x14ac:dyDescent="0.3">
      <c r="A2855" s="13">
        <f t="shared" si="44"/>
        <v>243</v>
      </c>
      <c r="B2855" s="63" t="s">
        <v>2818</v>
      </c>
      <c r="C2855" s="66" t="s">
        <v>26</v>
      </c>
      <c r="D2855" s="77"/>
      <c r="E2855" s="77"/>
      <c r="F2855" s="77"/>
      <c r="G2855" s="77"/>
      <c r="I2855" s="6"/>
    </row>
    <row r="2856" spans="1:9" s="4" customFormat="1" ht="12.6" customHeight="1" x14ac:dyDescent="0.3">
      <c r="A2856" s="13">
        <f t="shared" si="44"/>
        <v>244</v>
      </c>
      <c r="B2856" s="63" t="s">
        <v>2819</v>
      </c>
      <c r="C2856" s="66" t="s">
        <v>26</v>
      </c>
      <c r="D2856" s="77"/>
      <c r="E2856" s="77"/>
      <c r="F2856" s="77"/>
      <c r="G2856" s="77"/>
      <c r="I2856" s="6"/>
    </row>
    <row r="2857" spans="1:9" s="4" customFormat="1" ht="12.6" customHeight="1" thickBot="1" x14ac:dyDescent="0.35">
      <c r="A2857" s="13">
        <f t="shared" si="44"/>
        <v>245</v>
      </c>
      <c r="B2857" s="63" t="s">
        <v>2820</v>
      </c>
      <c r="C2857" s="66" t="s">
        <v>26</v>
      </c>
      <c r="D2857" s="77"/>
      <c r="E2857" s="77"/>
      <c r="F2857" s="77"/>
      <c r="G2857" s="77"/>
      <c r="I2857" s="6"/>
    </row>
    <row r="2858" spans="1:9" s="4" customFormat="1" ht="12.6" customHeight="1" x14ac:dyDescent="0.3">
      <c r="A2858" s="78" t="s">
        <v>2821</v>
      </c>
      <c r="B2858" s="79"/>
      <c r="C2858" s="80"/>
      <c r="D2858" s="6"/>
      <c r="E2858" s="6"/>
      <c r="F2858" s="6"/>
      <c r="G2858" s="6"/>
      <c r="H2858" s="6"/>
      <c r="I2858" s="6"/>
    </row>
    <row r="2859" spans="1:9" s="4" customFormat="1" ht="12.6" customHeight="1" x14ac:dyDescent="0.3">
      <c r="A2859" s="13">
        <v>1</v>
      </c>
      <c r="B2859" s="31" t="s">
        <v>2822</v>
      </c>
      <c r="C2859" s="31" t="s">
        <v>147</v>
      </c>
      <c r="D2859" s="6"/>
      <c r="E2859" s="6"/>
      <c r="F2859" s="6"/>
      <c r="G2859" s="6"/>
      <c r="H2859" s="6"/>
      <c r="I2859" s="6"/>
    </row>
    <row r="2860" spans="1:9" s="4" customFormat="1" ht="12.6" customHeight="1" x14ac:dyDescent="0.3">
      <c r="A2860" s="13">
        <f t="shared" si="44"/>
        <v>2</v>
      </c>
      <c r="B2860" s="31" t="s">
        <v>2823</v>
      </c>
      <c r="C2860" s="31" t="s">
        <v>147</v>
      </c>
      <c r="D2860" s="6"/>
      <c r="E2860" s="6"/>
      <c r="F2860" s="6"/>
      <c r="G2860" s="6"/>
      <c r="H2860" s="6"/>
      <c r="I2860" s="6"/>
    </row>
    <row r="2861" spans="1:9" s="4" customFormat="1" ht="12.6" customHeight="1" x14ac:dyDescent="0.3">
      <c r="A2861" s="13">
        <f t="shared" si="44"/>
        <v>3</v>
      </c>
      <c r="B2861" s="31" t="s">
        <v>2824</v>
      </c>
      <c r="C2861" s="31" t="s">
        <v>147</v>
      </c>
      <c r="D2861" s="6"/>
      <c r="E2861" s="6"/>
      <c r="F2861" s="6"/>
      <c r="G2861" s="6"/>
      <c r="H2861" s="6"/>
      <c r="I2861" s="6"/>
    </row>
    <row r="2862" spans="1:9" s="4" customFormat="1" ht="12.6" customHeight="1" x14ac:dyDescent="0.3">
      <c r="A2862" s="13">
        <f t="shared" si="44"/>
        <v>4</v>
      </c>
      <c r="B2862" s="31" t="s">
        <v>2825</v>
      </c>
      <c r="C2862" s="31" t="s">
        <v>147</v>
      </c>
      <c r="D2862" s="6"/>
      <c r="E2862" s="6"/>
      <c r="F2862" s="6"/>
      <c r="G2862" s="6"/>
      <c r="H2862" s="6"/>
      <c r="I2862" s="6"/>
    </row>
    <row r="2863" spans="1:9" s="4" customFormat="1" ht="12.6" customHeight="1" x14ac:dyDescent="0.3">
      <c r="A2863" s="13">
        <f t="shared" si="44"/>
        <v>5</v>
      </c>
      <c r="B2863" s="31" t="s">
        <v>2826</v>
      </c>
      <c r="C2863" s="31" t="s">
        <v>147</v>
      </c>
      <c r="D2863" s="6"/>
      <c r="E2863" s="6"/>
      <c r="F2863" s="6"/>
      <c r="G2863" s="6"/>
      <c r="H2863" s="6"/>
      <c r="I2863" s="6"/>
    </row>
    <row r="2864" spans="1:9" s="4" customFormat="1" ht="12.6" customHeight="1" x14ac:dyDescent="0.3">
      <c r="A2864" s="13">
        <f t="shared" si="44"/>
        <v>6</v>
      </c>
      <c r="B2864" s="31" t="s">
        <v>2827</v>
      </c>
      <c r="C2864" s="31" t="s">
        <v>147</v>
      </c>
      <c r="D2864" s="6"/>
      <c r="E2864" s="6"/>
      <c r="F2864" s="6"/>
      <c r="G2864" s="6"/>
      <c r="H2864" s="6"/>
      <c r="I2864" s="6"/>
    </row>
    <row r="2865" spans="1:9" s="4" customFormat="1" ht="12.6" customHeight="1" x14ac:dyDescent="0.3">
      <c r="A2865" s="13">
        <f t="shared" si="44"/>
        <v>7</v>
      </c>
      <c r="B2865" s="31" t="s">
        <v>2828</v>
      </c>
      <c r="C2865" s="31" t="s">
        <v>147</v>
      </c>
      <c r="D2865" s="6"/>
      <c r="E2865" s="6"/>
      <c r="F2865" s="6"/>
      <c r="G2865" s="6"/>
      <c r="H2865" s="6"/>
      <c r="I2865" s="6"/>
    </row>
    <row r="2866" spans="1:9" s="4" customFormat="1" ht="12.6" customHeight="1" x14ac:dyDescent="0.3">
      <c r="A2866" s="13">
        <f t="shared" si="44"/>
        <v>8</v>
      </c>
      <c r="B2866" s="31" t="s">
        <v>2829</v>
      </c>
      <c r="C2866" s="31" t="s">
        <v>147</v>
      </c>
      <c r="D2866" s="6"/>
      <c r="E2866" s="6"/>
      <c r="F2866" s="6"/>
      <c r="G2866" s="6"/>
      <c r="H2866" s="6"/>
      <c r="I2866" s="6"/>
    </row>
    <row r="2867" spans="1:9" s="4" customFormat="1" ht="12.6" customHeight="1" x14ac:dyDescent="0.3">
      <c r="A2867" s="13">
        <f t="shared" si="44"/>
        <v>9</v>
      </c>
      <c r="B2867" s="31" t="s">
        <v>2830</v>
      </c>
      <c r="C2867" s="31" t="s">
        <v>147</v>
      </c>
      <c r="D2867" s="6"/>
      <c r="E2867" s="6"/>
      <c r="F2867" s="6"/>
      <c r="G2867" s="6"/>
      <c r="H2867" s="6"/>
      <c r="I2867" s="6"/>
    </row>
    <row r="2868" spans="1:9" s="4" customFormat="1" ht="12.6" customHeight="1" x14ac:dyDescent="0.3">
      <c r="A2868" s="13">
        <f t="shared" si="44"/>
        <v>10</v>
      </c>
      <c r="B2868" s="31" t="s">
        <v>2831</v>
      </c>
      <c r="C2868" s="31" t="s">
        <v>147</v>
      </c>
      <c r="D2868" s="6"/>
      <c r="E2868" s="6"/>
      <c r="F2868" s="6"/>
      <c r="G2868" s="6"/>
      <c r="H2868" s="6"/>
      <c r="I2868" s="6"/>
    </row>
    <row r="2869" spans="1:9" s="4" customFormat="1" ht="12.6" customHeight="1" x14ac:dyDescent="0.3">
      <c r="A2869" s="13">
        <f t="shared" si="44"/>
        <v>11</v>
      </c>
      <c r="B2869" s="31" t="s">
        <v>2832</v>
      </c>
      <c r="C2869" s="31" t="s">
        <v>147</v>
      </c>
      <c r="D2869" s="6"/>
      <c r="E2869" s="6"/>
      <c r="F2869" s="6"/>
      <c r="G2869" s="6"/>
      <c r="H2869" s="6"/>
      <c r="I2869" s="6"/>
    </row>
    <row r="2870" spans="1:9" s="4" customFormat="1" ht="12.6" customHeight="1" x14ac:dyDescent="0.3">
      <c r="A2870" s="13">
        <f t="shared" si="44"/>
        <v>12</v>
      </c>
      <c r="B2870" s="31" t="s">
        <v>2833</v>
      </c>
      <c r="C2870" s="31" t="s">
        <v>147</v>
      </c>
      <c r="D2870" s="6"/>
      <c r="E2870" s="6"/>
      <c r="F2870" s="6"/>
      <c r="G2870" s="6"/>
      <c r="H2870" s="6"/>
      <c r="I2870" s="6"/>
    </row>
    <row r="2871" spans="1:9" s="4" customFormat="1" ht="12.6" customHeight="1" x14ac:dyDescent="0.3">
      <c r="A2871" s="13">
        <f t="shared" si="44"/>
        <v>13</v>
      </c>
      <c r="B2871" s="31" t="s">
        <v>2834</v>
      </c>
      <c r="C2871" s="31" t="s">
        <v>147</v>
      </c>
      <c r="D2871" s="6"/>
      <c r="E2871" s="6"/>
      <c r="F2871" s="6"/>
      <c r="G2871" s="6"/>
      <c r="H2871" s="6"/>
      <c r="I2871" s="6"/>
    </row>
    <row r="2872" spans="1:9" s="4" customFormat="1" ht="12.6" customHeight="1" x14ac:dyDescent="0.3">
      <c r="A2872" s="13">
        <f t="shared" si="44"/>
        <v>14</v>
      </c>
      <c r="B2872" s="31" t="s">
        <v>2835</v>
      </c>
      <c r="C2872" s="31" t="s">
        <v>147</v>
      </c>
      <c r="D2872" s="6"/>
      <c r="E2872" s="6"/>
      <c r="F2872" s="6"/>
      <c r="G2872" s="6"/>
      <c r="H2872" s="6"/>
      <c r="I2872" s="6"/>
    </row>
    <row r="2873" spans="1:9" s="4" customFormat="1" ht="12.6" customHeight="1" x14ac:dyDescent="0.3">
      <c r="A2873" s="13">
        <f t="shared" si="44"/>
        <v>15</v>
      </c>
      <c r="B2873" s="31" t="s">
        <v>2836</v>
      </c>
      <c r="C2873" s="31" t="s">
        <v>147</v>
      </c>
      <c r="D2873" s="6"/>
      <c r="E2873" s="6"/>
      <c r="F2873" s="6"/>
      <c r="G2873" s="6"/>
      <c r="H2873" s="6"/>
      <c r="I2873" s="6"/>
    </row>
    <row r="2874" spans="1:9" s="4" customFormat="1" ht="12.6" customHeight="1" x14ac:dyDescent="0.3">
      <c r="A2874" s="13">
        <f t="shared" si="44"/>
        <v>16</v>
      </c>
      <c r="B2874" s="31" t="s">
        <v>2837</v>
      </c>
      <c r="C2874" s="31" t="s">
        <v>147</v>
      </c>
      <c r="D2874" s="6"/>
      <c r="E2874" s="6"/>
      <c r="F2874" s="6"/>
      <c r="G2874" s="6"/>
      <c r="H2874" s="6"/>
      <c r="I2874" s="6"/>
    </row>
    <row r="2875" spans="1:9" s="4" customFormat="1" ht="12.6" customHeight="1" x14ac:dyDescent="0.3">
      <c r="A2875" s="13">
        <f t="shared" si="44"/>
        <v>17</v>
      </c>
      <c r="B2875" s="31" t="s">
        <v>2838</v>
      </c>
      <c r="C2875" s="31" t="s">
        <v>147</v>
      </c>
      <c r="D2875" s="6"/>
      <c r="E2875" s="6"/>
      <c r="F2875" s="6"/>
      <c r="G2875" s="6"/>
      <c r="H2875" s="6"/>
      <c r="I2875" s="6"/>
    </row>
    <row r="2876" spans="1:9" s="4" customFormat="1" ht="12.6" customHeight="1" x14ac:dyDescent="0.3">
      <c r="A2876" s="13">
        <f t="shared" ref="A2876:A2939" si="45">A2875+1</f>
        <v>18</v>
      </c>
      <c r="B2876" s="31" t="s">
        <v>2839</v>
      </c>
      <c r="C2876" s="31" t="s">
        <v>147</v>
      </c>
      <c r="D2876" s="6"/>
      <c r="E2876" s="6"/>
      <c r="F2876" s="6"/>
      <c r="G2876" s="6"/>
      <c r="H2876" s="6"/>
      <c r="I2876" s="6"/>
    </row>
    <row r="2877" spans="1:9" s="4" customFormat="1" ht="12.6" customHeight="1" x14ac:dyDescent="0.3">
      <c r="A2877" s="13">
        <f t="shared" si="45"/>
        <v>19</v>
      </c>
      <c r="B2877" s="31" t="s">
        <v>2840</v>
      </c>
      <c r="C2877" s="31" t="s">
        <v>147</v>
      </c>
      <c r="D2877" s="6"/>
      <c r="E2877" s="6"/>
      <c r="F2877" s="6"/>
      <c r="G2877" s="6"/>
      <c r="H2877" s="6"/>
      <c r="I2877" s="6"/>
    </row>
    <row r="2878" spans="1:9" s="4" customFormat="1" ht="12.6" customHeight="1" x14ac:dyDescent="0.3">
      <c r="A2878" s="13">
        <f t="shared" si="45"/>
        <v>20</v>
      </c>
      <c r="B2878" s="31" t="s">
        <v>2841</v>
      </c>
      <c r="C2878" s="31" t="s">
        <v>147</v>
      </c>
      <c r="D2878" s="6"/>
      <c r="E2878" s="6"/>
      <c r="F2878" s="6"/>
      <c r="G2878" s="6"/>
      <c r="H2878" s="6"/>
      <c r="I2878" s="6"/>
    </row>
    <row r="2879" spans="1:9" s="4" customFormat="1" ht="12.6" customHeight="1" x14ac:dyDescent="0.3">
      <c r="A2879" s="13">
        <f t="shared" si="45"/>
        <v>21</v>
      </c>
      <c r="B2879" s="31" t="s">
        <v>2842</v>
      </c>
      <c r="C2879" s="31" t="s">
        <v>147</v>
      </c>
      <c r="D2879" s="6"/>
      <c r="E2879" s="6"/>
      <c r="F2879" s="6"/>
      <c r="G2879" s="6"/>
      <c r="H2879" s="6"/>
      <c r="I2879" s="6"/>
    </row>
    <row r="2880" spans="1:9" s="4" customFormat="1" ht="12.6" customHeight="1" x14ac:dyDescent="0.3">
      <c r="A2880" s="13">
        <f t="shared" si="45"/>
        <v>22</v>
      </c>
      <c r="B2880" s="31" t="s">
        <v>2843</v>
      </c>
      <c r="C2880" s="31" t="s">
        <v>147</v>
      </c>
      <c r="D2880" s="6"/>
      <c r="E2880" s="6"/>
      <c r="F2880" s="6"/>
      <c r="G2880" s="6"/>
      <c r="H2880" s="6"/>
      <c r="I2880" s="6"/>
    </row>
    <row r="2881" spans="1:9" s="4" customFormat="1" ht="12.6" customHeight="1" x14ac:dyDescent="0.3">
      <c r="A2881" s="13">
        <f t="shared" si="45"/>
        <v>23</v>
      </c>
      <c r="B2881" s="31" t="s">
        <v>2844</v>
      </c>
      <c r="C2881" s="31" t="s">
        <v>147</v>
      </c>
      <c r="D2881" s="6"/>
      <c r="E2881" s="6"/>
      <c r="F2881" s="6"/>
      <c r="G2881" s="6"/>
      <c r="H2881" s="6"/>
      <c r="I2881" s="6"/>
    </row>
    <row r="2882" spans="1:9" s="4" customFormat="1" ht="12.6" customHeight="1" x14ac:dyDescent="0.3">
      <c r="A2882" s="13">
        <f t="shared" si="45"/>
        <v>24</v>
      </c>
      <c r="B2882" s="31" t="s">
        <v>2845</v>
      </c>
      <c r="C2882" s="31" t="s">
        <v>147</v>
      </c>
      <c r="D2882" s="6"/>
      <c r="E2882" s="6"/>
      <c r="F2882" s="6"/>
      <c r="G2882" s="6"/>
      <c r="H2882" s="6"/>
      <c r="I2882" s="6"/>
    </row>
    <row r="2883" spans="1:9" s="4" customFormat="1" ht="12.6" customHeight="1" x14ac:dyDescent="0.3">
      <c r="A2883" s="13">
        <f t="shared" si="45"/>
        <v>25</v>
      </c>
      <c r="B2883" s="31" t="s">
        <v>2846</v>
      </c>
      <c r="C2883" s="31" t="s">
        <v>147</v>
      </c>
      <c r="D2883" s="6"/>
      <c r="E2883" s="6"/>
      <c r="F2883" s="6"/>
      <c r="G2883" s="6"/>
      <c r="H2883" s="6"/>
      <c r="I2883" s="6"/>
    </row>
    <row r="2884" spans="1:9" s="4" customFormat="1" ht="12.6" customHeight="1" x14ac:dyDescent="0.3">
      <c r="A2884" s="13">
        <f t="shared" si="45"/>
        <v>26</v>
      </c>
      <c r="B2884" s="31" t="s">
        <v>2847</v>
      </c>
      <c r="C2884" s="31" t="s">
        <v>147</v>
      </c>
      <c r="D2884" s="6"/>
      <c r="E2884" s="6"/>
      <c r="F2884" s="6"/>
      <c r="G2884" s="6"/>
      <c r="H2884" s="6"/>
      <c r="I2884" s="6"/>
    </row>
    <row r="2885" spans="1:9" s="4" customFormat="1" ht="12.6" customHeight="1" x14ac:dyDescent="0.3">
      <c r="A2885" s="13">
        <f t="shared" si="45"/>
        <v>27</v>
      </c>
      <c r="B2885" s="31" t="s">
        <v>2848</v>
      </c>
      <c r="C2885" s="31" t="s">
        <v>147</v>
      </c>
      <c r="D2885" s="6"/>
      <c r="E2885" s="6"/>
      <c r="F2885" s="6"/>
      <c r="G2885" s="6"/>
      <c r="H2885" s="6"/>
      <c r="I2885" s="6"/>
    </row>
    <row r="2886" spans="1:9" s="4" customFormat="1" ht="12.6" customHeight="1" x14ac:dyDescent="0.3">
      <c r="A2886" s="13">
        <f t="shared" si="45"/>
        <v>28</v>
      </c>
      <c r="B2886" s="31" t="s">
        <v>2849</v>
      </c>
      <c r="C2886" s="31" t="s">
        <v>147</v>
      </c>
      <c r="D2886" s="6"/>
      <c r="E2886" s="6"/>
      <c r="F2886" s="6"/>
      <c r="G2886" s="6"/>
      <c r="H2886" s="6"/>
      <c r="I2886" s="6"/>
    </row>
    <row r="2887" spans="1:9" s="4" customFormat="1" ht="12.6" customHeight="1" x14ac:dyDescent="0.3">
      <c r="A2887" s="13">
        <f t="shared" si="45"/>
        <v>29</v>
      </c>
      <c r="B2887" s="31" t="s">
        <v>2850</v>
      </c>
      <c r="C2887" s="31" t="s">
        <v>147</v>
      </c>
      <c r="D2887" s="6"/>
      <c r="E2887" s="6"/>
      <c r="F2887" s="6"/>
      <c r="G2887" s="6"/>
      <c r="H2887" s="6"/>
      <c r="I2887" s="6"/>
    </row>
    <row r="2888" spans="1:9" s="4" customFormat="1" ht="12.6" customHeight="1" x14ac:dyDescent="0.3">
      <c r="A2888" s="13">
        <f t="shared" si="45"/>
        <v>30</v>
      </c>
      <c r="B2888" s="31" t="s">
        <v>2851</v>
      </c>
      <c r="C2888" s="31" t="s">
        <v>147</v>
      </c>
      <c r="D2888" s="6"/>
      <c r="E2888" s="6"/>
      <c r="F2888" s="6"/>
      <c r="G2888" s="6"/>
      <c r="H2888" s="6"/>
      <c r="I2888" s="6"/>
    </row>
    <row r="2889" spans="1:9" s="4" customFormat="1" ht="12.6" customHeight="1" x14ac:dyDescent="0.3">
      <c r="A2889" s="13">
        <f t="shared" si="45"/>
        <v>31</v>
      </c>
      <c r="B2889" s="31" t="s">
        <v>2852</v>
      </c>
      <c r="C2889" s="31" t="s">
        <v>147</v>
      </c>
      <c r="D2889" s="6"/>
      <c r="E2889" s="6"/>
      <c r="F2889" s="6"/>
      <c r="G2889" s="6"/>
      <c r="H2889" s="6"/>
      <c r="I2889" s="6"/>
    </row>
    <row r="2890" spans="1:9" s="4" customFormat="1" ht="12.6" customHeight="1" x14ac:dyDescent="0.3">
      <c r="A2890" s="13">
        <f t="shared" si="45"/>
        <v>32</v>
      </c>
      <c r="B2890" s="31" t="s">
        <v>2853</v>
      </c>
      <c r="C2890" s="31" t="s">
        <v>147</v>
      </c>
      <c r="D2890" s="6"/>
      <c r="E2890" s="6"/>
      <c r="F2890" s="6"/>
      <c r="G2890" s="6"/>
      <c r="H2890" s="6"/>
      <c r="I2890" s="6"/>
    </row>
    <row r="2891" spans="1:9" s="4" customFormat="1" ht="12.6" customHeight="1" x14ac:dyDescent="0.3">
      <c r="A2891" s="13">
        <f t="shared" si="45"/>
        <v>33</v>
      </c>
      <c r="B2891" s="31" t="s">
        <v>2854</v>
      </c>
      <c r="C2891" s="31" t="s">
        <v>147</v>
      </c>
      <c r="D2891" s="6"/>
      <c r="E2891" s="6"/>
      <c r="F2891" s="6"/>
      <c r="G2891" s="6"/>
      <c r="H2891" s="6"/>
      <c r="I2891" s="6"/>
    </row>
    <row r="2892" spans="1:9" s="4" customFormat="1" ht="12.6" customHeight="1" x14ac:dyDescent="0.3">
      <c r="A2892" s="13">
        <f t="shared" si="45"/>
        <v>34</v>
      </c>
      <c r="B2892" s="31" t="s">
        <v>2855</v>
      </c>
      <c r="C2892" s="31" t="s">
        <v>147</v>
      </c>
      <c r="D2892" s="6"/>
      <c r="E2892" s="6"/>
      <c r="F2892" s="6"/>
      <c r="G2892" s="6"/>
      <c r="H2892" s="6"/>
      <c r="I2892" s="6"/>
    </row>
    <row r="2893" spans="1:9" s="4" customFormat="1" ht="12.6" customHeight="1" x14ac:dyDescent="0.3">
      <c r="A2893" s="13">
        <f t="shared" si="45"/>
        <v>35</v>
      </c>
      <c r="B2893" s="31" t="s">
        <v>2856</v>
      </c>
      <c r="C2893" s="31" t="s">
        <v>147</v>
      </c>
      <c r="D2893" s="6"/>
      <c r="E2893" s="6"/>
      <c r="F2893" s="6"/>
      <c r="G2893" s="6"/>
      <c r="H2893" s="6"/>
      <c r="I2893" s="6"/>
    </row>
    <row r="2894" spans="1:9" s="4" customFormat="1" ht="12.6" customHeight="1" x14ac:dyDescent="0.3">
      <c r="A2894" s="13">
        <f t="shared" si="45"/>
        <v>36</v>
      </c>
      <c r="B2894" s="31" t="s">
        <v>2857</v>
      </c>
      <c r="C2894" s="31" t="s">
        <v>147</v>
      </c>
      <c r="D2894" s="6"/>
      <c r="E2894" s="6"/>
      <c r="F2894" s="6"/>
      <c r="G2894" s="6"/>
      <c r="H2894" s="6"/>
      <c r="I2894" s="6"/>
    </row>
    <row r="2895" spans="1:9" s="4" customFormat="1" ht="12.6" customHeight="1" x14ac:dyDescent="0.3">
      <c r="A2895" s="13">
        <f t="shared" si="45"/>
        <v>37</v>
      </c>
      <c r="B2895" s="31" t="s">
        <v>2858</v>
      </c>
      <c r="C2895" s="31" t="s">
        <v>147</v>
      </c>
      <c r="D2895" s="6"/>
      <c r="E2895" s="6"/>
      <c r="F2895" s="6"/>
      <c r="G2895" s="6"/>
      <c r="H2895" s="6"/>
      <c r="I2895" s="6"/>
    </row>
    <row r="2896" spans="1:9" s="4" customFormat="1" ht="12.6" customHeight="1" x14ac:dyDescent="0.3">
      <c r="A2896" s="13">
        <f t="shared" si="45"/>
        <v>38</v>
      </c>
      <c r="B2896" s="31" t="s">
        <v>2859</v>
      </c>
      <c r="C2896" s="31" t="s">
        <v>147</v>
      </c>
      <c r="D2896" s="6"/>
      <c r="E2896" s="6"/>
      <c r="F2896" s="6"/>
      <c r="G2896" s="6"/>
      <c r="H2896" s="6"/>
      <c r="I2896" s="6"/>
    </row>
    <row r="2897" spans="1:9" s="4" customFormat="1" ht="12.6" customHeight="1" x14ac:dyDescent="0.3">
      <c r="A2897" s="13">
        <f t="shared" si="45"/>
        <v>39</v>
      </c>
      <c r="B2897" s="31" t="s">
        <v>2860</v>
      </c>
      <c r="C2897" s="31" t="s">
        <v>147</v>
      </c>
      <c r="D2897" s="6"/>
      <c r="E2897" s="6"/>
      <c r="F2897" s="6"/>
      <c r="G2897" s="6"/>
      <c r="H2897" s="6"/>
      <c r="I2897" s="6"/>
    </row>
    <row r="2898" spans="1:9" s="4" customFormat="1" ht="12.6" customHeight="1" x14ac:dyDescent="0.3">
      <c r="A2898" s="13">
        <f t="shared" si="45"/>
        <v>40</v>
      </c>
      <c r="B2898" s="31" t="s">
        <v>2861</v>
      </c>
      <c r="C2898" s="31" t="s">
        <v>147</v>
      </c>
      <c r="D2898" s="6"/>
      <c r="E2898" s="6"/>
      <c r="F2898" s="6"/>
      <c r="G2898" s="6"/>
      <c r="H2898" s="6"/>
      <c r="I2898" s="6"/>
    </row>
    <row r="2899" spans="1:9" s="4" customFormat="1" ht="12.6" customHeight="1" x14ac:dyDescent="0.3">
      <c r="A2899" s="13">
        <f t="shared" si="45"/>
        <v>41</v>
      </c>
      <c r="B2899" s="31" t="s">
        <v>2862</v>
      </c>
      <c r="C2899" s="31" t="s">
        <v>147</v>
      </c>
      <c r="D2899" s="6"/>
      <c r="E2899" s="6"/>
      <c r="F2899" s="6"/>
      <c r="G2899" s="6"/>
      <c r="H2899" s="6"/>
      <c r="I2899" s="6"/>
    </row>
    <row r="2900" spans="1:9" s="4" customFormat="1" ht="12.6" customHeight="1" x14ac:dyDescent="0.3">
      <c r="A2900" s="13">
        <f t="shared" si="45"/>
        <v>42</v>
      </c>
      <c r="B2900" s="31" t="s">
        <v>2863</v>
      </c>
      <c r="C2900" s="31" t="s">
        <v>147</v>
      </c>
      <c r="D2900" s="6"/>
      <c r="E2900" s="6"/>
      <c r="F2900" s="6"/>
      <c r="G2900" s="6"/>
      <c r="H2900" s="6"/>
      <c r="I2900" s="6"/>
    </row>
    <row r="2901" spans="1:9" s="4" customFormat="1" ht="12.6" customHeight="1" x14ac:dyDescent="0.3">
      <c r="A2901" s="13">
        <f t="shared" si="45"/>
        <v>43</v>
      </c>
      <c r="B2901" s="31" t="s">
        <v>2864</v>
      </c>
      <c r="C2901" s="31" t="s">
        <v>147</v>
      </c>
      <c r="D2901" s="6"/>
      <c r="E2901" s="6"/>
      <c r="F2901" s="6"/>
      <c r="G2901" s="6"/>
      <c r="H2901" s="6"/>
      <c r="I2901" s="6"/>
    </row>
    <row r="2902" spans="1:9" s="4" customFormat="1" ht="12.6" customHeight="1" x14ac:dyDescent="0.3">
      <c r="A2902" s="13">
        <f t="shared" si="45"/>
        <v>44</v>
      </c>
      <c r="B2902" s="31" t="s">
        <v>2865</v>
      </c>
      <c r="C2902" s="31" t="s">
        <v>147</v>
      </c>
      <c r="D2902" s="6"/>
      <c r="E2902" s="6"/>
      <c r="F2902" s="6"/>
      <c r="G2902" s="6"/>
      <c r="H2902" s="6"/>
      <c r="I2902" s="6"/>
    </row>
    <row r="2903" spans="1:9" s="4" customFormat="1" ht="12.6" customHeight="1" x14ac:dyDescent="0.3">
      <c r="A2903" s="13">
        <f t="shared" si="45"/>
        <v>45</v>
      </c>
      <c r="B2903" s="31" t="s">
        <v>2866</v>
      </c>
      <c r="C2903" s="31" t="s">
        <v>147</v>
      </c>
      <c r="D2903" s="6"/>
      <c r="E2903" s="6"/>
      <c r="F2903" s="6"/>
      <c r="G2903" s="6"/>
      <c r="H2903" s="6"/>
      <c r="I2903" s="6"/>
    </row>
    <row r="2904" spans="1:9" s="4" customFormat="1" ht="12.6" customHeight="1" x14ac:dyDescent="0.3">
      <c r="A2904" s="13">
        <f t="shared" si="45"/>
        <v>46</v>
      </c>
      <c r="B2904" s="31" t="s">
        <v>2867</v>
      </c>
      <c r="C2904" s="31" t="s">
        <v>147</v>
      </c>
      <c r="D2904" s="6"/>
      <c r="E2904" s="6"/>
      <c r="F2904" s="6"/>
      <c r="G2904" s="6"/>
      <c r="H2904" s="6"/>
      <c r="I2904" s="6"/>
    </row>
    <row r="2905" spans="1:9" s="4" customFormat="1" ht="12.6" customHeight="1" x14ac:dyDescent="0.3">
      <c r="A2905" s="13">
        <f t="shared" si="45"/>
        <v>47</v>
      </c>
      <c r="B2905" s="31" t="s">
        <v>2868</v>
      </c>
      <c r="C2905" s="31" t="s">
        <v>147</v>
      </c>
      <c r="D2905" s="6"/>
      <c r="E2905" s="6"/>
      <c r="F2905" s="6"/>
      <c r="G2905" s="6"/>
      <c r="H2905" s="6"/>
      <c r="I2905" s="6"/>
    </row>
    <row r="2906" spans="1:9" s="4" customFormat="1" ht="12.6" customHeight="1" x14ac:dyDescent="0.3">
      <c r="A2906" s="13">
        <f t="shared" si="45"/>
        <v>48</v>
      </c>
      <c r="B2906" s="31" t="s">
        <v>2869</v>
      </c>
      <c r="C2906" s="31" t="s">
        <v>147</v>
      </c>
      <c r="D2906" s="6"/>
      <c r="E2906" s="6"/>
      <c r="F2906" s="6"/>
      <c r="G2906" s="6"/>
      <c r="H2906" s="6"/>
      <c r="I2906" s="6"/>
    </row>
    <row r="2907" spans="1:9" s="4" customFormat="1" ht="12.6" customHeight="1" x14ac:dyDescent="0.3">
      <c r="A2907" s="13">
        <f t="shared" si="45"/>
        <v>49</v>
      </c>
      <c r="B2907" s="31" t="s">
        <v>2870</v>
      </c>
      <c r="C2907" s="31" t="s">
        <v>147</v>
      </c>
      <c r="D2907" s="6"/>
      <c r="E2907" s="6"/>
      <c r="F2907" s="6"/>
      <c r="G2907" s="6"/>
      <c r="H2907" s="6"/>
      <c r="I2907" s="6"/>
    </row>
    <row r="2908" spans="1:9" s="4" customFormat="1" ht="12.6" customHeight="1" x14ac:dyDescent="0.3">
      <c r="A2908" s="13">
        <f t="shared" si="45"/>
        <v>50</v>
      </c>
      <c r="B2908" s="31" t="s">
        <v>2871</v>
      </c>
      <c r="C2908" s="31" t="s">
        <v>147</v>
      </c>
      <c r="D2908" s="6"/>
      <c r="E2908" s="6"/>
      <c r="F2908" s="6"/>
      <c r="G2908" s="6"/>
      <c r="H2908" s="6"/>
      <c r="I2908" s="6"/>
    </row>
    <row r="2909" spans="1:9" s="4" customFormat="1" ht="12.6" customHeight="1" x14ac:dyDescent="0.3">
      <c r="A2909" s="13">
        <f t="shared" si="45"/>
        <v>51</v>
      </c>
      <c r="B2909" s="31" t="s">
        <v>2872</v>
      </c>
      <c r="C2909" s="31" t="s">
        <v>147</v>
      </c>
      <c r="D2909" s="6"/>
      <c r="E2909" s="6"/>
      <c r="F2909" s="6"/>
      <c r="G2909" s="6"/>
      <c r="H2909" s="6"/>
      <c r="I2909" s="6"/>
    </row>
    <row r="2910" spans="1:9" s="4" customFormat="1" ht="12.6" customHeight="1" x14ac:dyDescent="0.3">
      <c r="A2910" s="13">
        <f t="shared" si="45"/>
        <v>52</v>
      </c>
      <c r="B2910" s="31" t="s">
        <v>2873</v>
      </c>
      <c r="C2910" s="31" t="s">
        <v>147</v>
      </c>
      <c r="D2910" s="6"/>
      <c r="E2910" s="6"/>
      <c r="F2910" s="6"/>
      <c r="G2910" s="6"/>
      <c r="H2910" s="6"/>
      <c r="I2910" s="6"/>
    </row>
    <row r="2911" spans="1:9" s="4" customFormat="1" ht="12.6" customHeight="1" x14ac:dyDescent="0.3">
      <c r="A2911" s="13">
        <f t="shared" si="45"/>
        <v>53</v>
      </c>
      <c r="B2911" s="31" t="s">
        <v>2874</v>
      </c>
      <c r="C2911" s="31" t="s">
        <v>147</v>
      </c>
      <c r="D2911" s="6"/>
      <c r="E2911" s="6"/>
      <c r="F2911" s="6"/>
      <c r="G2911" s="6"/>
      <c r="H2911" s="6"/>
      <c r="I2911" s="6"/>
    </row>
    <row r="2912" spans="1:9" s="4" customFormat="1" ht="12.6" customHeight="1" x14ac:dyDescent="0.3">
      <c r="A2912" s="13">
        <f t="shared" si="45"/>
        <v>54</v>
      </c>
      <c r="B2912" s="31" t="s">
        <v>2875</v>
      </c>
      <c r="C2912" s="31" t="s">
        <v>147</v>
      </c>
      <c r="D2912" s="6"/>
      <c r="E2912" s="6"/>
      <c r="F2912" s="6"/>
      <c r="G2912" s="6"/>
      <c r="H2912" s="6"/>
      <c r="I2912" s="6"/>
    </row>
    <row r="2913" spans="1:9" s="4" customFormat="1" ht="12.6" customHeight="1" x14ac:dyDescent="0.3">
      <c r="A2913" s="13">
        <f t="shared" si="45"/>
        <v>55</v>
      </c>
      <c r="B2913" s="31" t="s">
        <v>2876</v>
      </c>
      <c r="C2913" s="31" t="s">
        <v>147</v>
      </c>
      <c r="D2913" s="6"/>
      <c r="E2913" s="6"/>
      <c r="F2913" s="6"/>
      <c r="G2913" s="6"/>
      <c r="H2913" s="6"/>
      <c r="I2913" s="6"/>
    </row>
    <row r="2914" spans="1:9" s="4" customFormat="1" ht="12.6" customHeight="1" x14ac:dyDescent="0.3">
      <c r="A2914" s="13">
        <f t="shared" si="45"/>
        <v>56</v>
      </c>
      <c r="B2914" s="31" t="s">
        <v>2877</v>
      </c>
      <c r="C2914" s="31" t="s">
        <v>147</v>
      </c>
      <c r="D2914" s="6"/>
      <c r="E2914" s="6"/>
      <c r="F2914" s="6"/>
      <c r="G2914" s="6"/>
      <c r="H2914" s="6"/>
      <c r="I2914" s="6"/>
    </row>
    <row r="2915" spans="1:9" s="4" customFormat="1" ht="12.6" customHeight="1" x14ac:dyDescent="0.3">
      <c r="A2915" s="13">
        <f t="shared" si="45"/>
        <v>57</v>
      </c>
      <c r="B2915" s="31" t="s">
        <v>2878</v>
      </c>
      <c r="C2915" s="31" t="s">
        <v>147</v>
      </c>
      <c r="D2915" s="6"/>
      <c r="E2915" s="6"/>
      <c r="F2915" s="6"/>
      <c r="G2915" s="6"/>
      <c r="H2915" s="6"/>
      <c r="I2915" s="6"/>
    </row>
    <row r="2916" spans="1:9" s="4" customFormat="1" ht="12.6" customHeight="1" x14ac:dyDescent="0.3">
      <c r="A2916" s="13">
        <f t="shared" si="45"/>
        <v>58</v>
      </c>
      <c r="B2916" s="31" t="s">
        <v>2879</v>
      </c>
      <c r="C2916" s="31" t="s">
        <v>147</v>
      </c>
      <c r="D2916" s="6"/>
      <c r="E2916" s="6"/>
      <c r="F2916" s="6"/>
      <c r="G2916" s="6"/>
      <c r="H2916" s="6"/>
      <c r="I2916" s="6"/>
    </row>
    <row r="2917" spans="1:9" s="4" customFormat="1" ht="12.6" customHeight="1" x14ac:dyDescent="0.3">
      <c r="A2917" s="13">
        <f t="shared" si="45"/>
        <v>59</v>
      </c>
      <c r="B2917" s="31" t="s">
        <v>2880</v>
      </c>
      <c r="C2917" s="31" t="s">
        <v>147</v>
      </c>
      <c r="D2917" s="6"/>
      <c r="E2917" s="6"/>
      <c r="F2917" s="6"/>
      <c r="G2917" s="6"/>
      <c r="H2917" s="6"/>
      <c r="I2917" s="6"/>
    </row>
    <row r="2918" spans="1:9" s="4" customFormat="1" ht="12.6" customHeight="1" x14ac:dyDescent="0.3">
      <c r="A2918" s="13">
        <f t="shared" si="45"/>
        <v>60</v>
      </c>
      <c r="B2918" s="31" t="s">
        <v>2881</v>
      </c>
      <c r="C2918" s="31" t="s">
        <v>147</v>
      </c>
      <c r="D2918" s="6"/>
      <c r="E2918" s="6"/>
      <c r="F2918" s="6"/>
      <c r="G2918" s="6"/>
      <c r="H2918" s="6"/>
      <c r="I2918" s="6"/>
    </row>
    <row r="2919" spans="1:9" s="4" customFormat="1" ht="12.6" customHeight="1" x14ac:dyDescent="0.3">
      <c r="A2919" s="13">
        <f t="shared" si="45"/>
        <v>61</v>
      </c>
      <c r="B2919" s="31" t="s">
        <v>2882</v>
      </c>
      <c r="C2919" s="31" t="s">
        <v>147</v>
      </c>
      <c r="D2919" s="6"/>
      <c r="E2919" s="6"/>
      <c r="F2919" s="6"/>
      <c r="G2919" s="6"/>
      <c r="H2919" s="6"/>
      <c r="I2919" s="6"/>
    </row>
    <row r="2920" spans="1:9" s="4" customFormat="1" ht="12.6" customHeight="1" x14ac:dyDescent="0.3">
      <c r="A2920" s="13">
        <f t="shared" si="45"/>
        <v>62</v>
      </c>
      <c r="B2920" s="31" t="s">
        <v>2883</v>
      </c>
      <c r="C2920" s="31" t="s">
        <v>147</v>
      </c>
      <c r="D2920" s="6"/>
      <c r="E2920" s="6"/>
      <c r="F2920" s="6"/>
      <c r="G2920" s="6"/>
      <c r="H2920" s="6"/>
      <c r="I2920" s="6"/>
    </row>
    <row r="2921" spans="1:9" s="4" customFormat="1" ht="12.6" customHeight="1" x14ac:dyDescent="0.3">
      <c r="A2921" s="13">
        <f t="shared" si="45"/>
        <v>63</v>
      </c>
      <c r="B2921" s="31" t="s">
        <v>2884</v>
      </c>
      <c r="C2921" s="31" t="s">
        <v>147</v>
      </c>
      <c r="D2921" s="6"/>
      <c r="E2921" s="6"/>
      <c r="F2921" s="6"/>
      <c r="G2921" s="6"/>
      <c r="H2921" s="6"/>
      <c r="I2921" s="6"/>
    </row>
    <row r="2922" spans="1:9" s="4" customFormat="1" ht="12.6" customHeight="1" x14ac:dyDescent="0.3">
      <c r="A2922" s="13">
        <f t="shared" si="45"/>
        <v>64</v>
      </c>
      <c r="B2922" s="31" t="s">
        <v>2885</v>
      </c>
      <c r="C2922" s="31" t="s">
        <v>147</v>
      </c>
      <c r="D2922" s="6"/>
      <c r="E2922" s="6"/>
      <c r="F2922" s="6"/>
      <c r="G2922" s="6"/>
      <c r="H2922" s="6"/>
      <c r="I2922" s="6"/>
    </row>
    <row r="2923" spans="1:9" s="4" customFormat="1" ht="12.6" customHeight="1" x14ac:dyDescent="0.3">
      <c r="A2923" s="13">
        <f t="shared" si="45"/>
        <v>65</v>
      </c>
      <c r="B2923" s="31" t="s">
        <v>2886</v>
      </c>
      <c r="C2923" s="31" t="s">
        <v>147</v>
      </c>
      <c r="D2923" s="6"/>
      <c r="E2923" s="6"/>
      <c r="F2923" s="6"/>
      <c r="G2923" s="6"/>
      <c r="H2923" s="6"/>
      <c r="I2923" s="6"/>
    </row>
    <row r="2924" spans="1:9" s="4" customFormat="1" ht="12.6" customHeight="1" x14ac:dyDescent="0.3">
      <c r="A2924" s="13">
        <f t="shared" si="45"/>
        <v>66</v>
      </c>
      <c r="B2924" s="31" t="s">
        <v>2887</v>
      </c>
      <c r="C2924" s="31" t="s">
        <v>147</v>
      </c>
      <c r="D2924" s="6"/>
      <c r="E2924" s="6"/>
      <c r="F2924" s="6"/>
      <c r="G2924" s="6"/>
      <c r="H2924" s="6"/>
      <c r="I2924" s="6"/>
    </row>
    <row r="2925" spans="1:9" s="4" customFormat="1" ht="12.6" customHeight="1" x14ac:dyDescent="0.3">
      <c r="A2925" s="13">
        <f t="shared" si="45"/>
        <v>67</v>
      </c>
      <c r="B2925" s="31" t="s">
        <v>2888</v>
      </c>
      <c r="C2925" s="31" t="s">
        <v>147</v>
      </c>
      <c r="D2925" s="6"/>
      <c r="E2925" s="6"/>
      <c r="F2925" s="6"/>
      <c r="G2925" s="6"/>
      <c r="H2925" s="6"/>
      <c r="I2925" s="6"/>
    </row>
    <row r="2926" spans="1:9" s="4" customFormat="1" ht="12.6" customHeight="1" x14ac:dyDescent="0.3">
      <c r="A2926" s="13">
        <f t="shared" si="45"/>
        <v>68</v>
      </c>
      <c r="B2926" s="31" t="s">
        <v>2889</v>
      </c>
      <c r="C2926" s="31" t="s">
        <v>147</v>
      </c>
      <c r="D2926" s="6"/>
      <c r="E2926" s="6"/>
      <c r="F2926" s="6"/>
      <c r="G2926" s="6"/>
      <c r="H2926" s="6"/>
      <c r="I2926" s="6"/>
    </row>
    <row r="2927" spans="1:9" s="4" customFormat="1" ht="12.6" customHeight="1" x14ac:dyDescent="0.3">
      <c r="A2927" s="13">
        <f t="shared" si="45"/>
        <v>69</v>
      </c>
      <c r="B2927" s="31" t="s">
        <v>2890</v>
      </c>
      <c r="C2927" s="31" t="s">
        <v>147</v>
      </c>
      <c r="D2927" s="6"/>
      <c r="E2927" s="6"/>
      <c r="F2927" s="6"/>
      <c r="G2927" s="6"/>
      <c r="H2927" s="6"/>
      <c r="I2927" s="6"/>
    </row>
    <row r="2928" spans="1:9" s="4" customFormat="1" ht="12.6" customHeight="1" x14ac:dyDescent="0.3">
      <c r="A2928" s="13">
        <f t="shared" si="45"/>
        <v>70</v>
      </c>
      <c r="B2928" s="31" t="s">
        <v>2891</v>
      </c>
      <c r="C2928" s="31" t="s">
        <v>147</v>
      </c>
      <c r="D2928" s="6"/>
      <c r="E2928" s="6"/>
      <c r="F2928" s="6"/>
      <c r="G2928" s="6"/>
      <c r="H2928" s="6"/>
      <c r="I2928" s="6"/>
    </row>
    <row r="2929" spans="1:9" s="4" customFormat="1" ht="12.6" customHeight="1" x14ac:dyDescent="0.3">
      <c r="A2929" s="13">
        <f t="shared" si="45"/>
        <v>71</v>
      </c>
      <c r="B2929" s="31" t="s">
        <v>2892</v>
      </c>
      <c r="C2929" s="31" t="s">
        <v>147</v>
      </c>
      <c r="D2929" s="6"/>
      <c r="E2929" s="6"/>
      <c r="F2929" s="6"/>
      <c r="G2929" s="6"/>
      <c r="H2929" s="6"/>
      <c r="I2929" s="6"/>
    </row>
    <row r="2930" spans="1:9" s="4" customFormat="1" ht="12.6" customHeight="1" x14ac:dyDescent="0.3">
      <c r="A2930" s="13">
        <f t="shared" si="45"/>
        <v>72</v>
      </c>
      <c r="B2930" s="31" t="s">
        <v>2893</v>
      </c>
      <c r="C2930" s="31" t="s">
        <v>147</v>
      </c>
      <c r="D2930" s="6"/>
      <c r="E2930" s="6"/>
      <c r="F2930" s="6"/>
      <c r="G2930" s="6"/>
      <c r="H2930" s="6"/>
      <c r="I2930" s="6"/>
    </row>
    <row r="2931" spans="1:9" s="4" customFormat="1" ht="12.6" customHeight="1" x14ac:dyDescent="0.3">
      <c r="A2931" s="13">
        <f t="shared" si="45"/>
        <v>73</v>
      </c>
      <c r="B2931" s="31" t="s">
        <v>2894</v>
      </c>
      <c r="C2931" s="31" t="s">
        <v>147</v>
      </c>
      <c r="D2931" s="6"/>
      <c r="E2931" s="6"/>
      <c r="F2931" s="6"/>
      <c r="G2931" s="6"/>
      <c r="H2931" s="6"/>
      <c r="I2931" s="6"/>
    </row>
    <row r="2932" spans="1:9" s="4" customFormat="1" ht="12.6" customHeight="1" x14ac:dyDescent="0.3">
      <c r="A2932" s="13">
        <f t="shared" si="45"/>
        <v>74</v>
      </c>
      <c r="B2932" s="31" t="s">
        <v>2895</v>
      </c>
      <c r="C2932" s="31" t="s">
        <v>147</v>
      </c>
      <c r="D2932" s="6"/>
      <c r="E2932" s="6"/>
      <c r="F2932" s="6"/>
      <c r="G2932" s="6"/>
      <c r="H2932" s="6"/>
      <c r="I2932" s="6"/>
    </row>
    <row r="2933" spans="1:9" s="4" customFormat="1" ht="12.6" customHeight="1" x14ac:dyDescent="0.3">
      <c r="A2933" s="13">
        <f t="shared" si="45"/>
        <v>75</v>
      </c>
      <c r="B2933" s="31" t="s">
        <v>2896</v>
      </c>
      <c r="C2933" s="31" t="s">
        <v>147</v>
      </c>
      <c r="D2933" s="6"/>
      <c r="E2933" s="6"/>
      <c r="F2933" s="6"/>
      <c r="G2933" s="6"/>
      <c r="H2933" s="6"/>
      <c r="I2933" s="6"/>
    </row>
    <row r="2934" spans="1:9" s="4" customFormat="1" ht="12.6" customHeight="1" x14ac:dyDescent="0.3">
      <c r="A2934" s="13">
        <f t="shared" si="45"/>
        <v>76</v>
      </c>
      <c r="B2934" s="31" t="s">
        <v>2897</v>
      </c>
      <c r="C2934" s="31" t="s">
        <v>147</v>
      </c>
      <c r="D2934" s="6"/>
      <c r="E2934" s="6"/>
      <c r="F2934" s="6"/>
      <c r="G2934" s="6"/>
      <c r="H2934" s="6"/>
      <c r="I2934" s="6"/>
    </row>
    <row r="2935" spans="1:9" s="4" customFormat="1" ht="12.6" customHeight="1" x14ac:dyDescent="0.3">
      <c r="A2935" s="13">
        <f t="shared" si="45"/>
        <v>77</v>
      </c>
      <c r="B2935" s="31" t="s">
        <v>2898</v>
      </c>
      <c r="C2935" s="31" t="s">
        <v>147</v>
      </c>
      <c r="D2935" s="6"/>
      <c r="E2935" s="6"/>
      <c r="F2935" s="6"/>
      <c r="G2935" s="6"/>
      <c r="H2935" s="6"/>
      <c r="I2935" s="6"/>
    </row>
    <row r="2936" spans="1:9" s="4" customFormat="1" ht="12.6" customHeight="1" x14ac:dyDescent="0.3">
      <c r="A2936" s="13">
        <f t="shared" si="45"/>
        <v>78</v>
      </c>
      <c r="B2936" s="31" t="s">
        <v>2899</v>
      </c>
      <c r="C2936" s="31" t="s">
        <v>147</v>
      </c>
      <c r="D2936" s="6"/>
      <c r="E2936" s="6"/>
      <c r="F2936" s="6"/>
      <c r="G2936" s="6"/>
      <c r="H2936" s="6"/>
      <c r="I2936" s="6"/>
    </row>
    <row r="2937" spans="1:9" s="4" customFormat="1" ht="12.6" customHeight="1" x14ac:dyDescent="0.3">
      <c r="A2937" s="13">
        <f t="shared" si="45"/>
        <v>79</v>
      </c>
      <c r="B2937" s="31" t="s">
        <v>2900</v>
      </c>
      <c r="C2937" s="31" t="s">
        <v>147</v>
      </c>
      <c r="D2937" s="6"/>
      <c r="E2937" s="6"/>
      <c r="F2937" s="6"/>
      <c r="G2937" s="6"/>
      <c r="H2937" s="6"/>
      <c r="I2937" s="6"/>
    </row>
    <row r="2938" spans="1:9" s="4" customFormat="1" ht="12.6" customHeight="1" x14ac:dyDescent="0.3">
      <c r="A2938" s="13">
        <f t="shared" si="45"/>
        <v>80</v>
      </c>
      <c r="B2938" s="31" t="s">
        <v>2901</v>
      </c>
      <c r="C2938" s="31" t="s">
        <v>147</v>
      </c>
      <c r="D2938" s="6"/>
      <c r="E2938" s="6"/>
      <c r="F2938" s="6"/>
      <c r="G2938" s="6"/>
      <c r="H2938" s="6"/>
      <c r="I2938" s="6"/>
    </row>
    <row r="2939" spans="1:9" s="4" customFormat="1" ht="12.6" customHeight="1" x14ac:dyDescent="0.3">
      <c r="A2939" s="13">
        <f t="shared" si="45"/>
        <v>81</v>
      </c>
      <c r="B2939" s="31" t="s">
        <v>2902</v>
      </c>
      <c r="C2939" s="31" t="s">
        <v>147</v>
      </c>
      <c r="D2939" s="6"/>
      <c r="E2939" s="6"/>
      <c r="F2939" s="6"/>
      <c r="G2939" s="6"/>
      <c r="H2939" s="6"/>
      <c r="I2939" s="6"/>
    </row>
    <row r="2940" spans="1:9" s="4" customFormat="1" ht="12.6" customHeight="1" x14ac:dyDescent="0.3">
      <c r="A2940" s="13">
        <f t="shared" ref="A2940:A3003" si="46">A2939+1</f>
        <v>82</v>
      </c>
      <c r="B2940" s="31" t="s">
        <v>2903</v>
      </c>
      <c r="C2940" s="31" t="s">
        <v>147</v>
      </c>
      <c r="D2940" s="6"/>
      <c r="E2940" s="6"/>
      <c r="F2940" s="6"/>
      <c r="G2940" s="6"/>
      <c r="H2940" s="6"/>
      <c r="I2940" s="6"/>
    </row>
    <row r="2941" spans="1:9" s="4" customFormat="1" ht="12.6" customHeight="1" x14ac:dyDescent="0.3">
      <c r="A2941" s="13">
        <f t="shared" si="46"/>
        <v>83</v>
      </c>
      <c r="B2941" s="31" t="s">
        <v>2904</v>
      </c>
      <c r="C2941" s="31" t="s">
        <v>147</v>
      </c>
      <c r="D2941" s="6"/>
      <c r="E2941" s="6"/>
      <c r="F2941" s="6"/>
      <c r="G2941" s="6"/>
      <c r="H2941" s="6"/>
      <c r="I2941" s="6"/>
    </row>
    <row r="2942" spans="1:9" s="4" customFormat="1" ht="12.6" customHeight="1" x14ac:dyDescent="0.3">
      <c r="A2942" s="13">
        <f t="shared" si="46"/>
        <v>84</v>
      </c>
      <c r="B2942" s="31" t="s">
        <v>2905</v>
      </c>
      <c r="C2942" s="31" t="s">
        <v>147</v>
      </c>
      <c r="D2942" s="6"/>
      <c r="E2942" s="6"/>
      <c r="F2942" s="6"/>
      <c r="G2942" s="6"/>
      <c r="H2942" s="6"/>
      <c r="I2942" s="6"/>
    </row>
    <row r="2943" spans="1:9" s="4" customFormat="1" ht="12.6" customHeight="1" x14ac:dyDescent="0.3">
      <c r="A2943" s="13">
        <f t="shared" si="46"/>
        <v>85</v>
      </c>
      <c r="B2943" s="31" t="s">
        <v>2906</v>
      </c>
      <c r="C2943" s="31" t="s">
        <v>147</v>
      </c>
      <c r="D2943" s="6"/>
      <c r="E2943" s="6"/>
      <c r="F2943" s="6"/>
      <c r="G2943" s="6"/>
      <c r="H2943" s="6"/>
      <c r="I2943" s="6"/>
    </row>
    <row r="2944" spans="1:9" s="4" customFormat="1" ht="12.6" customHeight="1" x14ac:dyDescent="0.3">
      <c r="A2944" s="13">
        <f t="shared" si="46"/>
        <v>86</v>
      </c>
      <c r="B2944" s="31" t="s">
        <v>2907</v>
      </c>
      <c r="C2944" s="31" t="s">
        <v>147</v>
      </c>
      <c r="D2944" s="6"/>
      <c r="E2944" s="6"/>
      <c r="F2944" s="6"/>
      <c r="G2944" s="6"/>
      <c r="H2944" s="6"/>
      <c r="I2944" s="6"/>
    </row>
    <row r="2945" spans="1:9" s="4" customFormat="1" ht="12.6" customHeight="1" x14ac:dyDescent="0.3">
      <c r="A2945" s="13">
        <f t="shared" si="46"/>
        <v>87</v>
      </c>
      <c r="B2945" s="31" t="s">
        <v>2908</v>
      </c>
      <c r="C2945" s="31" t="s">
        <v>147</v>
      </c>
      <c r="D2945" s="6"/>
      <c r="E2945" s="6"/>
      <c r="F2945" s="6"/>
      <c r="G2945" s="6"/>
      <c r="H2945" s="6"/>
      <c r="I2945" s="6"/>
    </row>
    <row r="2946" spans="1:9" s="4" customFormat="1" ht="12.6" customHeight="1" x14ac:dyDescent="0.3">
      <c r="A2946" s="13">
        <f t="shared" si="46"/>
        <v>88</v>
      </c>
      <c r="B2946" s="31" t="s">
        <v>2909</v>
      </c>
      <c r="C2946" s="31" t="s">
        <v>147</v>
      </c>
      <c r="D2946" s="6"/>
      <c r="E2946" s="6"/>
      <c r="F2946" s="6"/>
      <c r="G2946" s="6"/>
      <c r="H2946" s="6"/>
      <c r="I2946" s="6"/>
    </row>
    <row r="2947" spans="1:9" s="4" customFormat="1" ht="12.6" customHeight="1" x14ac:dyDescent="0.3">
      <c r="A2947" s="13">
        <f t="shared" si="46"/>
        <v>89</v>
      </c>
      <c r="B2947" s="31" t="s">
        <v>2910</v>
      </c>
      <c r="C2947" s="31" t="s">
        <v>147</v>
      </c>
      <c r="D2947" s="6"/>
      <c r="E2947" s="6"/>
      <c r="F2947" s="6"/>
      <c r="G2947" s="6"/>
      <c r="H2947" s="6"/>
      <c r="I2947" s="6"/>
    </row>
    <row r="2948" spans="1:9" s="4" customFormat="1" ht="12.6" customHeight="1" x14ac:dyDescent="0.3">
      <c r="A2948" s="13">
        <f t="shared" si="46"/>
        <v>90</v>
      </c>
      <c r="B2948" s="31" t="s">
        <v>2911</v>
      </c>
      <c r="C2948" s="31" t="s">
        <v>147</v>
      </c>
      <c r="D2948" s="6"/>
      <c r="E2948" s="6"/>
      <c r="F2948" s="6"/>
      <c r="G2948" s="6"/>
      <c r="H2948" s="6"/>
      <c r="I2948" s="6"/>
    </row>
    <row r="2949" spans="1:9" s="4" customFormat="1" ht="12.6" customHeight="1" x14ac:dyDescent="0.3">
      <c r="A2949" s="13">
        <f t="shared" si="46"/>
        <v>91</v>
      </c>
      <c r="B2949" s="31" t="s">
        <v>2912</v>
      </c>
      <c r="C2949" s="31" t="s">
        <v>147</v>
      </c>
      <c r="D2949" s="6"/>
      <c r="E2949" s="6"/>
      <c r="F2949" s="6"/>
      <c r="G2949" s="6"/>
      <c r="H2949" s="6"/>
      <c r="I2949" s="6"/>
    </row>
    <row r="2950" spans="1:9" s="4" customFormat="1" ht="12.6" customHeight="1" x14ac:dyDescent="0.3">
      <c r="A2950" s="13">
        <f t="shared" si="46"/>
        <v>92</v>
      </c>
      <c r="B2950" s="31" t="s">
        <v>2913</v>
      </c>
      <c r="C2950" s="31" t="s">
        <v>147</v>
      </c>
      <c r="D2950" s="6"/>
      <c r="E2950" s="6"/>
      <c r="F2950" s="6"/>
      <c r="G2950" s="6"/>
      <c r="H2950" s="6"/>
      <c r="I2950" s="6"/>
    </row>
    <row r="2951" spans="1:9" s="4" customFormat="1" ht="12.6" customHeight="1" x14ac:dyDescent="0.3">
      <c r="A2951" s="13">
        <f t="shared" si="46"/>
        <v>93</v>
      </c>
      <c r="B2951" s="31" t="s">
        <v>2914</v>
      </c>
      <c r="C2951" s="31" t="s">
        <v>147</v>
      </c>
      <c r="D2951" s="6"/>
      <c r="E2951" s="6"/>
      <c r="F2951" s="6"/>
      <c r="G2951" s="6"/>
      <c r="H2951" s="6"/>
      <c r="I2951" s="6"/>
    </row>
    <row r="2952" spans="1:9" s="4" customFormat="1" ht="12.6" customHeight="1" x14ac:dyDescent="0.3">
      <c r="A2952" s="13">
        <f t="shared" si="46"/>
        <v>94</v>
      </c>
      <c r="B2952" s="31" t="s">
        <v>2915</v>
      </c>
      <c r="C2952" s="31" t="s">
        <v>147</v>
      </c>
      <c r="D2952" s="6"/>
      <c r="E2952" s="6"/>
      <c r="F2952" s="6"/>
      <c r="G2952" s="6"/>
      <c r="H2952" s="6"/>
      <c r="I2952" s="6"/>
    </row>
    <row r="2953" spans="1:9" s="4" customFormat="1" ht="12.6" customHeight="1" x14ac:dyDescent="0.3">
      <c r="A2953" s="13">
        <f t="shared" si="46"/>
        <v>95</v>
      </c>
      <c r="B2953" s="31" t="s">
        <v>2916</v>
      </c>
      <c r="C2953" s="31" t="s">
        <v>147</v>
      </c>
      <c r="D2953" s="6"/>
      <c r="E2953" s="6"/>
      <c r="F2953" s="6"/>
      <c r="G2953" s="6"/>
      <c r="H2953" s="6"/>
      <c r="I2953" s="6"/>
    </row>
    <row r="2954" spans="1:9" s="4" customFormat="1" ht="12.6" customHeight="1" x14ac:dyDescent="0.3">
      <c r="A2954" s="13">
        <f t="shared" si="46"/>
        <v>96</v>
      </c>
      <c r="B2954" s="31" t="s">
        <v>2917</v>
      </c>
      <c r="C2954" s="31" t="s">
        <v>147</v>
      </c>
      <c r="D2954" s="6"/>
      <c r="E2954" s="6"/>
      <c r="F2954" s="6"/>
      <c r="G2954" s="6"/>
      <c r="H2954" s="6"/>
      <c r="I2954" s="6"/>
    </row>
    <row r="2955" spans="1:9" s="4" customFormat="1" ht="12.6" customHeight="1" x14ac:dyDescent="0.3">
      <c r="A2955" s="13">
        <f t="shared" si="46"/>
        <v>97</v>
      </c>
      <c r="B2955" s="31" t="s">
        <v>2918</v>
      </c>
      <c r="C2955" s="31" t="s">
        <v>147</v>
      </c>
      <c r="D2955" s="6"/>
      <c r="E2955" s="6"/>
      <c r="F2955" s="6"/>
      <c r="G2955" s="6"/>
      <c r="H2955" s="6"/>
      <c r="I2955" s="6"/>
    </row>
    <row r="2956" spans="1:9" s="4" customFormat="1" ht="12.6" customHeight="1" x14ac:dyDescent="0.3">
      <c r="A2956" s="13">
        <f t="shared" si="46"/>
        <v>98</v>
      </c>
      <c r="B2956" s="31" t="s">
        <v>2919</v>
      </c>
      <c r="C2956" s="31" t="s">
        <v>147</v>
      </c>
      <c r="D2956" s="6"/>
      <c r="E2956" s="6"/>
      <c r="F2956" s="6"/>
      <c r="G2956" s="6"/>
      <c r="H2956" s="6"/>
      <c r="I2956" s="6"/>
    </row>
    <row r="2957" spans="1:9" s="4" customFormat="1" ht="12.6" customHeight="1" x14ac:dyDescent="0.3">
      <c r="A2957" s="13">
        <f t="shared" si="46"/>
        <v>99</v>
      </c>
      <c r="B2957" s="31" t="s">
        <v>2920</v>
      </c>
      <c r="C2957" s="31" t="s">
        <v>147</v>
      </c>
      <c r="D2957" s="6"/>
      <c r="E2957" s="6"/>
      <c r="F2957" s="6"/>
      <c r="G2957" s="6"/>
      <c r="H2957" s="6"/>
      <c r="I2957" s="6"/>
    </row>
    <row r="2958" spans="1:9" s="4" customFormat="1" ht="12.6" customHeight="1" x14ac:dyDescent="0.3">
      <c r="A2958" s="13">
        <f t="shared" si="46"/>
        <v>100</v>
      </c>
      <c r="B2958" s="31" t="s">
        <v>2921</v>
      </c>
      <c r="C2958" s="31" t="s">
        <v>147</v>
      </c>
      <c r="D2958" s="6"/>
      <c r="E2958" s="6"/>
      <c r="F2958" s="6"/>
      <c r="G2958" s="6"/>
      <c r="H2958" s="6"/>
      <c r="I2958" s="6"/>
    </row>
    <row r="2959" spans="1:9" s="4" customFormat="1" ht="12.6" customHeight="1" x14ac:dyDescent="0.3">
      <c r="A2959" s="13">
        <f t="shared" si="46"/>
        <v>101</v>
      </c>
      <c r="B2959" s="31" t="s">
        <v>2922</v>
      </c>
      <c r="C2959" s="31" t="s">
        <v>147</v>
      </c>
      <c r="D2959" s="6"/>
      <c r="E2959" s="6"/>
      <c r="F2959" s="6"/>
      <c r="G2959" s="6"/>
      <c r="H2959" s="6"/>
      <c r="I2959" s="6"/>
    </row>
    <row r="2960" spans="1:9" s="4" customFormat="1" ht="12.6" customHeight="1" x14ac:dyDescent="0.3">
      <c r="A2960" s="13">
        <f t="shared" si="46"/>
        <v>102</v>
      </c>
      <c r="B2960" s="31" t="s">
        <v>2923</v>
      </c>
      <c r="C2960" s="31" t="s">
        <v>147</v>
      </c>
      <c r="D2960" s="6"/>
      <c r="E2960" s="6"/>
      <c r="F2960" s="6"/>
      <c r="G2960" s="6"/>
      <c r="H2960" s="6"/>
      <c r="I2960" s="6"/>
    </row>
    <row r="2961" spans="1:9" s="4" customFormat="1" ht="12.6" customHeight="1" x14ac:dyDescent="0.3">
      <c r="A2961" s="13">
        <f t="shared" si="46"/>
        <v>103</v>
      </c>
      <c r="B2961" s="31" t="s">
        <v>2924</v>
      </c>
      <c r="C2961" s="31" t="s">
        <v>147</v>
      </c>
      <c r="D2961" s="6"/>
      <c r="E2961" s="6"/>
      <c r="F2961" s="6"/>
      <c r="G2961" s="6"/>
      <c r="H2961" s="6"/>
      <c r="I2961" s="6"/>
    </row>
    <row r="2962" spans="1:9" s="4" customFormat="1" ht="12.6" customHeight="1" x14ac:dyDescent="0.3">
      <c r="A2962" s="13">
        <f t="shared" si="46"/>
        <v>104</v>
      </c>
      <c r="B2962" s="31" t="s">
        <v>2925</v>
      </c>
      <c r="C2962" s="31" t="s">
        <v>147</v>
      </c>
      <c r="D2962" s="6"/>
      <c r="E2962" s="6"/>
      <c r="F2962" s="6"/>
      <c r="G2962" s="6"/>
      <c r="H2962" s="6"/>
      <c r="I2962" s="6"/>
    </row>
    <row r="2963" spans="1:9" s="4" customFormat="1" ht="12.6" customHeight="1" x14ac:dyDescent="0.3">
      <c r="A2963" s="13">
        <f t="shared" si="46"/>
        <v>105</v>
      </c>
      <c r="B2963" s="31" t="s">
        <v>2926</v>
      </c>
      <c r="C2963" s="31" t="s">
        <v>120</v>
      </c>
      <c r="D2963" s="6"/>
      <c r="E2963" s="6"/>
      <c r="F2963" s="6"/>
      <c r="G2963" s="6"/>
      <c r="H2963" s="6"/>
      <c r="I2963" s="6"/>
    </row>
    <row r="2964" spans="1:9" s="4" customFormat="1" ht="12.6" customHeight="1" x14ac:dyDescent="0.3">
      <c r="A2964" s="13">
        <f t="shared" si="46"/>
        <v>106</v>
      </c>
      <c r="B2964" s="31" t="s">
        <v>2927</v>
      </c>
      <c r="C2964" s="31" t="s">
        <v>120</v>
      </c>
      <c r="D2964" s="6"/>
      <c r="E2964" s="6"/>
      <c r="F2964" s="6"/>
      <c r="G2964" s="6"/>
      <c r="H2964" s="6"/>
      <c r="I2964" s="6"/>
    </row>
    <row r="2965" spans="1:9" s="4" customFormat="1" ht="12.6" customHeight="1" x14ac:dyDescent="0.3">
      <c r="A2965" s="13">
        <f t="shared" si="46"/>
        <v>107</v>
      </c>
      <c r="B2965" s="31" t="s">
        <v>2928</v>
      </c>
      <c r="C2965" s="31" t="s">
        <v>120</v>
      </c>
      <c r="D2965" s="6"/>
      <c r="E2965" s="6"/>
      <c r="F2965" s="6"/>
      <c r="G2965" s="6"/>
      <c r="H2965" s="6"/>
      <c r="I2965" s="6"/>
    </row>
    <row r="2966" spans="1:9" s="4" customFormat="1" ht="12.6" customHeight="1" x14ac:dyDescent="0.3">
      <c r="A2966" s="13">
        <f t="shared" si="46"/>
        <v>108</v>
      </c>
      <c r="B2966" s="31" t="s">
        <v>2929</v>
      </c>
      <c r="C2966" s="31" t="s">
        <v>120</v>
      </c>
      <c r="D2966" s="6"/>
      <c r="E2966" s="6"/>
      <c r="F2966" s="6"/>
      <c r="G2966" s="6"/>
      <c r="H2966" s="6"/>
      <c r="I2966" s="6"/>
    </row>
    <row r="2967" spans="1:9" s="4" customFormat="1" ht="12.6" customHeight="1" x14ac:dyDescent="0.3">
      <c r="A2967" s="13">
        <f t="shared" si="46"/>
        <v>109</v>
      </c>
      <c r="B2967" s="31" t="s">
        <v>2930</v>
      </c>
      <c r="C2967" s="31" t="s">
        <v>120</v>
      </c>
      <c r="D2967" s="6"/>
      <c r="E2967" s="6"/>
      <c r="F2967" s="6"/>
      <c r="G2967" s="6"/>
      <c r="H2967" s="6"/>
      <c r="I2967" s="6"/>
    </row>
    <row r="2968" spans="1:9" s="4" customFormat="1" ht="12.6" customHeight="1" x14ac:dyDescent="0.3">
      <c r="A2968" s="13">
        <f t="shared" si="46"/>
        <v>110</v>
      </c>
      <c r="B2968" s="31" t="s">
        <v>2931</v>
      </c>
      <c r="C2968" s="31" t="s">
        <v>120</v>
      </c>
      <c r="D2968" s="6"/>
      <c r="E2968" s="6"/>
      <c r="F2968" s="6"/>
      <c r="G2968" s="6"/>
      <c r="H2968" s="6"/>
      <c r="I2968" s="6"/>
    </row>
    <row r="2969" spans="1:9" s="4" customFormat="1" ht="12.6" customHeight="1" x14ac:dyDescent="0.3">
      <c r="A2969" s="13">
        <f t="shared" si="46"/>
        <v>111</v>
      </c>
      <c r="B2969" s="31" t="s">
        <v>2932</v>
      </c>
      <c r="C2969" s="31" t="s">
        <v>120</v>
      </c>
      <c r="D2969" s="6"/>
      <c r="E2969" s="6"/>
      <c r="F2969" s="6"/>
      <c r="G2969" s="6"/>
      <c r="H2969" s="6"/>
      <c r="I2969" s="6"/>
    </row>
    <row r="2970" spans="1:9" s="4" customFormat="1" ht="12.6" customHeight="1" x14ac:dyDescent="0.3">
      <c r="A2970" s="13">
        <f t="shared" si="46"/>
        <v>112</v>
      </c>
      <c r="B2970" s="31" t="s">
        <v>2933</v>
      </c>
      <c r="C2970" s="31" t="s">
        <v>120</v>
      </c>
      <c r="D2970" s="6"/>
      <c r="E2970" s="6"/>
      <c r="F2970" s="6"/>
      <c r="G2970" s="6"/>
      <c r="H2970" s="6"/>
      <c r="I2970" s="6"/>
    </row>
    <row r="2971" spans="1:9" s="4" customFormat="1" ht="12.6" customHeight="1" x14ac:dyDescent="0.3">
      <c r="A2971" s="13">
        <f t="shared" si="46"/>
        <v>113</v>
      </c>
      <c r="B2971" s="31" t="s">
        <v>2934</v>
      </c>
      <c r="C2971" s="31" t="s">
        <v>120</v>
      </c>
      <c r="D2971" s="6"/>
      <c r="E2971" s="6"/>
      <c r="F2971" s="6"/>
      <c r="G2971" s="6"/>
      <c r="H2971" s="6"/>
      <c r="I2971" s="6"/>
    </row>
    <row r="2972" spans="1:9" s="4" customFormat="1" ht="12.6" customHeight="1" x14ac:dyDescent="0.3">
      <c r="A2972" s="13">
        <f t="shared" si="46"/>
        <v>114</v>
      </c>
      <c r="B2972" s="31" t="s">
        <v>2935</v>
      </c>
      <c r="C2972" s="31" t="s">
        <v>120</v>
      </c>
      <c r="D2972" s="6"/>
      <c r="E2972" s="6"/>
      <c r="F2972" s="6"/>
      <c r="G2972" s="6"/>
      <c r="H2972" s="6"/>
      <c r="I2972" s="6"/>
    </row>
    <row r="2973" spans="1:9" s="4" customFormat="1" ht="12.6" customHeight="1" x14ac:dyDescent="0.3">
      <c r="A2973" s="13">
        <f t="shared" si="46"/>
        <v>115</v>
      </c>
      <c r="B2973" s="31" t="s">
        <v>2936</v>
      </c>
      <c r="C2973" s="31" t="s">
        <v>120</v>
      </c>
      <c r="D2973" s="6"/>
      <c r="E2973" s="6"/>
      <c r="F2973" s="6"/>
      <c r="G2973" s="6"/>
      <c r="H2973" s="6"/>
      <c r="I2973" s="6"/>
    </row>
    <row r="2974" spans="1:9" s="4" customFormat="1" ht="12.6" customHeight="1" x14ac:dyDescent="0.3">
      <c r="A2974" s="13">
        <f t="shared" si="46"/>
        <v>116</v>
      </c>
      <c r="B2974" s="31" t="s">
        <v>2937</v>
      </c>
      <c r="C2974" s="31" t="s">
        <v>120</v>
      </c>
      <c r="D2974" s="6"/>
      <c r="E2974" s="6"/>
      <c r="F2974" s="6"/>
      <c r="G2974" s="6"/>
      <c r="H2974" s="6"/>
      <c r="I2974" s="6"/>
    </row>
    <row r="2975" spans="1:9" s="4" customFormat="1" ht="12.6" customHeight="1" x14ac:dyDescent="0.3">
      <c r="A2975" s="13">
        <f t="shared" si="46"/>
        <v>117</v>
      </c>
      <c r="B2975" s="31" t="s">
        <v>2938</v>
      </c>
      <c r="C2975" s="31" t="s">
        <v>120</v>
      </c>
      <c r="D2975" s="6"/>
      <c r="E2975" s="6"/>
      <c r="F2975" s="6"/>
      <c r="G2975" s="6"/>
      <c r="H2975" s="6"/>
      <c r="I2975" s="6"/>
    </row>
    <row r="2976" spans="1:9" s="4" customFormat="1" ht="12.6" customHeight="1" x14ac:dyDescent="0.3">
      <c r="A2976" s="13">
        <f t="shared" si="46"/>
        <v>118</v>
      </c>
      <c r="B2976" s="31" t="s">
        <v>2939</v>
      </c>
      <c r="C2976" s="31" t="s">
        <v>120</v>
      </c>
      <c r="D2976" s="6"/>
      <c r="E2976" s="6"/>
      <c r="F2976" s="6"/>
      <c r="G2976" s="6"/>
      <c r="H2976" s="6"/>
      <c r="I2976" s="6"/>
    </row>
    <row r="2977" spans="1:9" s="4" customFormat="1" ht="12.6" customHeight="1" x14ac:dyDescent="0.3">
      <c r="A2977" s="13">
        <f t="shared" si="46"/>
        <v>119</v>
      </c>
      <c r="B2977" s="31" t="s">
        <v>2940</v>
      </c>
      <c r="C2977" s="31" t="s">
        <v>120</v>
      </c>
      <c r="D2977" s="6"/>
      <c r="E2977" s="6"/>
      <c r="F2977" s="6"/>
      <c r="G2977" s="6"/>
      <c r="H2977" s="6"/>
      <c r="I2977" s="6"/>
    </row>
    <row r="2978" spans="1:9" s="4" customFormat="1" ht="12.6" customHeight="1" x14ac:dyDescent="0.3">
      <c r="A2978" s="13">
        <f t="shared" si="46"/>
        <v>120</v>
      </c>
      <c r="B2978" s="31" t="s">
        <v>2941</v>
      </c>
      <c r="C2978" s="31" t="s">
        <v>120</v>
      </c>
      <c r="D2978" s="6"/>
      <c r="E2978" s="6"/>
      <c r="F2978" s="6"/>
      <c r="G2978" s="6"/>
      <c r="H2978" s="6"/>
      <c r="I2978" s="6"/>
    </row>
    <row r="2979" spans="1:9" s="4" customFormat="1" ht="12.6" customHeight="1" x14ac:dyDescent="0.3">
      <c r="A2979" s="13">
        <f t="shared" si="46"/>
        <v>121</v>
      </c>
      <c r="B2979" s="31" t="s">
        <v>2942</v>
      </c>
      <c r="C2979" s="31" t="s">
        <v>120</v>
      </c>
      <c r="D2979" s="6"/>
      <c r="E2979" s="6"/>
      <c r="F2979" s="6"/>
      <c r="G2979" s="6"/>
      <c r="H2979" s="6"/>
      <c r="I2979" s="6"/>
    </row>
    <row r="2980" spans="1:9" s="4" customFormat="1" ht="12.6" customHeight="1" x14ac:dyDescent="0.3">
      <c r="A2980" s="13">
        <f t="shared" si="46"/>
        <v>122</v>
      </c>
      <c r="B2980" s="31" t="s">
        <v>2943</v>
      </c>
      <c r="C2980" s="31" t="s">
        <v>120</v>
      </c>
      <c r="D2980" s="6"/>
      <c r="E2980" s="6"/>
      <c r="F2980" s="6"/>
      <c r="G2980" s="6"/>
      <c r="H2980" s="6"/>
      <c r="I2980" s="6"/>
    </row>
    <row r="2981" spans="1:9" s="4" customFormat="1" ht="12.6" customHeight="1" x14ac:dyDescent="0.3">
      <c r="A2981" s="13">
        <f t="shared" si="46"/>
        <v>123</v>
      </c>
      <c r="B2981" s="31" t="s">
        <v>2944</v>
      </c>
      <c r="C2981" s="31" t="s">
        <v>120</v>
      </c>
      <c r="D2981" s="6"/>
      <c r="E2981" s="6"/>
      <c r="F2981" s="6"/>
      <c r="G2981" s="6"/>
      <c r="H2981" s="6"/>
      <c r="I2981" s="6"/>
    </row>
    <row r="2982" spans="1:9" s="4" customFormat="1" ht="12.6" customHeight="1" x14ac:dyDescent="0.3">
      <c r="A2982" s="13">
        <f t="shared" si="46"/>
        <v>124</v>
      </c>
      <c r="B2982" s="31" t="s">
        <v>2945</v>
      </c>
      <c r="C2982" s="31" t="s">
        <v>120</v>
      </c>
      <c r="D2982" s="6"/>
      <c r="E2982" s="6"/>
      <c r="F2982" s="6"/>
      <c r="G2982" s="6"/>
      <c r="H2982" s="6"/>
      <c r="I2982" s="6"/>
    </row>
    <row r="2983" spans="1:9" s="4" customFormat="1" ht="12.6" customHeight="1" x14ac:dyDescent="0.3">
      <c r="A2983" s="13">
        <f t="shared" si="46"/>
        <v>125</v>
      </c>
      <c r="B2983" s="31" t="s">
        <v>2946</v>
      </c>
      <c r="C2983" s="31" t="s">
        <v>120</v>
      </c>
      <c r="D2983" s="6"/>
      <c r="E2983" s="6"/>
      <c r="F2983" s="6"/>
      <c r="G2983" s="6"/>
      <c r="H2983" s="6"/>
      <c r="I2983" s="6"/>
    </row>
    <row r="2984" spans="1:9" s="4" customFormat="1" ht="12.6" customHeight="1" x14ac:dyDescent="0.3">
      <c r="A2984" s="13">
        <f t="shared" si="46"/>
        <v>126</v>
      </c>
      <c r="B2984" s="31" t="s">
        <v>2947</v>
      </c>
      <c r="C2984" s="31" t="s">
        <v>120</v>
      </c>
      <c r="D2984" s="6"/>
      <c r="E2984" s="6"/>
      <c r="F2984" s="6"/>
      <c r="G2984" s="6"/>
      <c r="H2984" s="6"/>
      <c r="I2984" s="6"/>
    </row>
    <row r="2985" spans="1:9" s="4" customFormat="1" ht="12.6" customHeight="1" x14ac:dyDescent="0.3">
      <c r="A2985" s="13">
        <f t="shared" si="46"/>
        <v>127</v>
      </c>
      <c r="B2985" s="31" t="s">
        <v>2948</v>
      </c>
      <c r="C2985" s="31" t="s">
        <v>120</v>
      </c>
      <c r="D2985" s="6"/>
      <c r="E2985" s="6"/>
      <c r="F2985" s="6"/>
      <c r="G2985" s="6"/>
      <c r="H2985" s="6"/>
      <c r="I2985" s="6"/>
    </row>
    <row r="2986" spans="1:9" s="4" customFormat="1" ht="12.6" customHeight="1" x14ac:dyDescent="0.3">
      <c r="A2986" s="13">
        <f t="shared" si="46"/>
        <v>128</v>
      </c>
      <c r="B2986" s="31" t="s">
        <v>2949</v>
      </c>
      <c r="C2986" s="31" t="s">
        <v>120</v>
      </c>
      <c r="D2986" s="6"/>
      <c r="E2986" s="6"/>
      <c r="F2986" s="6"/>
      <c r="G2986" s="6"/>
      <c r="H2986" s="6"/>
      <c r="I2986" s="6"/>
    </row>
    <row r="2987" spans="1:9" s="4" customFormat="1" ht="12.6" customHeight="1" x14ac:dyDescent="0.3">
      <c r="A2987" s="13">
        <f t="shared" si="46"/>
        <v>129</v>
      </c>
      <c r="B2987" s="31" t="s">
        <v>2950</v>
      </c>
      <c r="C2987" s="31" t="s">
        <v>120</v>
      </c>
      <c r="D2987" s="6"/>
      <c r="E2987" s="6"/>
      <c r="F2987" s="6"/>
      <c r="G2987" s="6"/>
      <c r="H2987" s="6"/>
      <c r="I2987" s="6"/>
    </row>
    <row r="2988" spans="1:9" s="4" customFormat="1" ht="12.6" customHeight="1" x14ac:dyDescent="0.3">
      <c r="A2988" s="13">
        <f t="shared" si="46"/>
        <v>130</v>
      </c>
      <c r="B2988" s="31" t="s">
        <v>2951</v>
      </c>
      <c r="C2988" s="31" t="s">
        <v>120</v>
      </c>
      <c r="D2988" s="6"/>
      <c r="E2988" s="6"/>
      <c r="F2988" s="6"/>
      <c r="G2988" s="6"/>
      <c r="H2988" s="6"/>
      <c r="I2988" s="6"/>
    </row>
    <row r="2989" spans="1:9" s="4" customFormat="1" ht="12.6" customHeight="1" x14ac:dyDescent="0.3">
      <c r="A2989" s="13">
        <f t="shared" si="46"/>
        <v>131</v>
      </c>
      <c r="B2989" s="31" t="s">
        <v>2952</v>
      </c>
      <c r="C2989" s="31" t="s">
        <v>120</v>
      </c>
      <c r="D2989" s="6"/>
      <c r="E2989" s="6"/>
      <c r="F2989" s="6"/>
      <c r="G2989" s="6"/>
      <c r="H2989" s="6"/>
      <c r="I2989" s="6"/>
    </row>
    <row r="2990" spans="1:9" s="4" customFormat="1" ht="12.6" customHeight="1" x14ac:dyDescent="0.3">
      <c r="A2990" s="13">
        <f t="shared" si="46"/>
        <v>132</v>
      </c>
      <c r="B2990" s="31" t="s">
        <v>2953</v>
      </c>
      <c r="C2990" s="31" t="s">
        <v>120</v>
      </c>
      <c r="D2990" s="6"/>
      <c r="E2990" s="6"/>
      <c r="F2990" s="6"/>
      <c r="G2990" s="6"/>
      <c r="H2990" s="6"/>
      <c r="I2990" s="6"/>
    </row>
    <row r="2991" spans="1:9" s="4" customFormat="1" ht="12.6" customHeight="1" x14ac:dyDescent="0.3">
      <c r="A2991" s="13">
        <f t="shared" si="46"/>
        <v>133</v>
      </c>
      <c r="B2991" s="31" t="s">
        <v>2954</v>
      </c>
      <c r="C2991" s="31" t="s">
        <v>120</v>
      </c>
      <c r="D2991" s="6"/>
      <c r="E2991" s="6"/>
      <c r="F2991" s="6"/>
      <c r="G2991" s="6"/>
      <c r="H2991" s="6"/>
      <c r="I2991" s="6"/>
    </row>
    <row r="2992" spans="1:9" s="4" customFormat="1" ht="12.6" customHeight="1" x14ac:dyDescent="0.3">
      <c r="A2992" s="13">
        <f t="shared" si="46"/>
        <v>134</v>
      </c>
      <c r="B2992" s="31" t="s">
        <v>2955</v>
      </c>
      <c r="C2992" s="31" t="s">
        <v>120</v>
      </c>
      <c r="D2992" s="6"/>
      <c r="E2992" s="6"/>
      <c r="F2992" s="6"/>
      <c r="G2992" s="6"/>
      <c r="H2992" s="6"/>
      <c r="I2992" s="6"/>
    </row>
    <row r="2993" spans="1:9" s="4" customFormat="1" ht="12.6" customHeight="1" x14ac:dyDescent="0.3">
      <c r="A2993" s="13">
        <f t="shared" si="46"/>
        <v>135</v>
      </c>
      <c r="B2993" s="31" t="s">
        <v>2956</v>
      </c>
      <c r="C2993" s="31" t="s">
        <v>120</v>
      </c>
      <c r="D2993" s="6"/>
      <c r="E2993" s="6"/>
      <c r="F2993" s="6"/>
      <c r="G2993" s="6"/>
      <c r="H2993" s="6"/>
      <c r="I2993" s="6"/>
    </row>
    <row r="2994" spans="1:9" s="4" customFormat="1" ht="12.6" customHeight="1" x14ac:dyDescent="0.3">
      <c r="A2994" s="13">
        <f t="shared" si="46"/>
        <v>136</v>
      </c>
      <c r="B2994" s="31" t="s">
        <v>2957</v>
      </c>
      <c r="C2994" s="31" t="s">
        <v>120</v>
      </c>
      <c r="D2994" s="6"/>
      <c r="E2994" s="6"/>
      <c r="F2994" s="6"/>
      <c r="G2994" s="6"/>
      <c r="H2994" s="6"/>
      <c r="I2994" s="6"/>
    </row>
    <row r="2995" spans="1:9" s="4" customFormat="1" ht="12.6" customHeight="1" x14ac:dyDescent="0.3">
      <c r="A2995" s="13">
        <f t="shared" si="46"/>
        <v>137</v>
      </c>
      <c r="B2995" s="31" t="s">
        <v>2958</v>
      </c>
      <c r="C2995" s="31" t="s">
        <v>120</v>
      </c>
      <c r="D2995" s="6"/>
      <c r="E2995" s="6"/>
      <c r="F2995" s="6"/>
      <c r="G2995" s="6"/>
      <c r="H2995" s="6"/>
      <c r="I2995" s="6"/>
    </row>
    <row r="2996" spans="1:9" s="4" customFormat="1" ht="12.6" customHeight="1" x14ac:dyDescent="0.3">
      <c r="A2996" s="13">
        <f t="shared" si="46"/>
        <v>138</v>
      </c>
      <c r="B2996" s="31" t="s">
        <v>2959</v>
      </c>
      <c r="C2996" s="31" t="s">
        <v>120</v>
      </c>
      <c r="D2996" s="6"/>
      <c r="E2996" s="6"/>
      <c r="F2996" s="6"/>
      <c r="G2996" s="6"/>
      <c r="H2996" s="6"/>
      <c r="I2996" s="6"/>
    </row>
    <row r="2997" spans="1:9" s="4" customFormat="1" ht="12.6" customHeight="1" x14ac:dyDescent="0.3">
      <c r="A2997" s="13">
        <f t="shared" si="46"/>
        <v>139</v>
      </c>
      <c r="B2997" s="31" t="s">
        <v>2960</v>
      </c>
      <c r="C2997" s="31" t="s">
        <v>120</v>
      </c>
      <c r="D2997" s="6"/>
      <c r="E2997" s="6"/>
      <c r="F2997" s="6"/>
      <c r="G2997" s="6"/>
      <c r="H2997" s="6"/>
      <c r="I2997" s="6"/>
    </row>
    <row r="2998" spans="1:9" s="4" customFormat="1" ht="12.6" customHeight="1" x14ac:dyDescent="0.3">
      <c r="A2998" s="13">
        <f t="shared" si="46"/>
        <v>140</v>
      </c>
      <c r="B2998" s="31" t="s">
        <v>2961</v>
      </c>
      <c r="C2998" s="31" t="s">
        <v>120</v>
      </c>
      <c r="D2998" s="6"/>
      <c r="E2998" s="6"/>
      <c r="F2998" s="6"/>
      <c r="G2998" s="6"/>
      <c r="H2998" s="6"/>
      <c r="I2998" s="6"/>
    </row>
    <row r="2999" spans="1:9" s="4" customFormat="1" ht="12.6" customHeight="1" x14ac:dyDescent="0.3">
      <c r="A2999" s="13">
        <f t="shared" si="46"/>
        <v>141</v>
      </c>
      <c r="B2999" s="31" t="s">
        <v>2962</v>
      </c>
      <c r="C2999" s="31" t="s">
        <v>120</v>
      </c>
      <c r="D2999" s="6"/>
      <c r="E2999" s="6"/>
      <c r="F2999" s="6"/>
      <c r="G2999" s="6"/>
      <c r="H2999" s="6"/>
      <c r="I2999" s="6"/>
    </row>
    <row r="3000" spans="1:9" s="4" customFormat="1" ht="12.6" customHeight="1" x14ac:dyDescent="0.3">
      <c r="A3000" s="13">
        <f t="shared" si="46"/>
        <v>142</v>
      </c>
      <c r="B3000" s="31" t="s">
        <v>2963</v>
      </c>
      <c r="C3000" s="31" t="s">
        <v>120</v>
      </c>
      <c r="D3000" s="6"/>
      <c r="E3000" s="6"/>
      <c r="F3000" s="6"/>
      <c r="G3000" s="6"/>
      <c r="H3000" s="6"/>
      <c r="I3000" s="6"/>
    </row>
    <row r="3001" spans="1:9" s="4" customFormat="1" ht="12.6" customHeight="1" x14ac:dyDescent="0.3">
      <c r="A3001" s="13">
        <f t="shared" si="46"/>
        <v>143</v>
      </c>
      <c r="B3001" s="31" t="s">
        <v>2964</v>
      </c>
      <c r="C3001" s="31" t="s">
        <v>120</v>
      </c>
      <c r="D3001" s="6"/>
      <c r="E3001" s="6"/>
      <c r="F3001" s="6"/>
      <c r="G3001" s="6"/>
      <c r="H3001" s="6"/>
      <c r="I3001" s="6"/>
    </row>
    <row r="3002" spans="1:9" s="4" customFormat="1" ht="12.6" customHeight="1" x14ac:dyDescent="0.3">
      <c r="A3002" s="13">
        <f t="shared" si="46"/>
        <v>144</v>
      </c>
      <c r="B3002" s="31" t="s">
        <v>2965</v>
      </c>
      <c r="C3002" s="31" t="s">
        <v>120</v>
      </c>
      <c r="D3002" s="6"/>
      <c r="E3002" s="6"/>
      <c r="F3002" s="6"/>
      <c r="G3002" s="6"/>
      <c r="H3002" s="6"/>
      <c r="I3002" s="6"/>
    </row>
    <row r="3003" spans="1:9" s="4" customFormat="1" ht="12.6" customHeight="1" x14ac:dyDescent="0.3">
      <c r="A3003" s="13">
        <f t="shared" si="46"/>
        <v>145</v>
      </c>
      <c r="B3003" s="31" t="s">
        <v>2966</v>
      </c>
      <c r="C3003" s="31" t="s">
        <v>120</v>
      </c>
      <c r="D3003" s="6"/>
      <c r="E3003" s="6"/>
      <c r="F3003" s="6"/>
      <c r="G3003" s="6"/>
      <c r="H3003" s="6"/>
      <c r="I3003" s="6"/>
    </row>
    <row r="3004" spans="1:9" s="4" customFormat="1" ht="12.6" customHeight="1" x14ac:dyDescent="0.3">
      <c r="A3004" s="13">
        <f t="shared" ref="A3004:A3067" si="47">A3003+1</f>
        <v>146</v>
      </c>
      <c r="B3004" s="31" t="s">
        <v>2967</v>
      </c>
      <c r="C3004" s="31" t="s">
        <v>120</v>
      </c>
      <c r="D3004" s="6"/>
      <c r="E3004" s="6"/>
      <c r="F3004" s="6"/>
      <c r="G3004" s="6"/>
      <c r="H3004" s="6"/>
      <c r="I3004" s="6"/>
    </row>
    <row r="3005" spans="1:9" s="4" customFormat="1" ht="12.6" customHeight="1" x14ac:dyDescent="0.3">
      <c r="A3005" s="13">
        <f t="shared" si="47"/>
        <v>147</v>
      </c>
      <c r="B3005" s="31" t="s">
        <v>2968</v>
      </c>
      <c r="C3005" s="31" t="s">
        <v>120</v>
      </c>
      <c r="D3005" s="6"/>
      <c r="E3005" s="6"/>
      <c r="F3005" s="6"/>
      <c r="G3005" s="6"/>
      <c r="H3005" s="6"/>
      <c r="I3005" s="6"/>
    </row>
    <row r="3006" spans="1:9" s="4" customFormat="1" ht="12.6" customHeight="1" x14ac:dyDescent="0.3">
      <c r="A3006" s="13">
        <f t="shared" si="47"/>
        <v>148</v>
      </c>
      <c r="B3006" s="31" t="s">
        <v>2969</v>
      </c>
      <c r="C3006" s="31" t="s">
        <v>120</v>
      </c>
      <c r="D3006" s="6"/>
      <c r="E3006" s="6"/>
      <c r="F3006" s="6"/>
      <c r="G3006" s="6"/>
      <c r="H3006" s="6"/>
      <c r="I3006" s="6"/>
    </row>
    <row r="3007" spans="1:9" s="4" customFormat="1" ht="12.6" customHeight="1" x14ac:dyDescent="0.3">
      <c r="A3007" s="13">
        <f t="shared" si="47"/>
        <v>149</v>
      </c>
      <c r="B3007" s="31" t="s">
        <v>2970</v>
      </c>
      <c r="C3007" s="31" t="s">
        <v>120</v>
      </c>
      <c r="D3007" s="6"/>
      <c r="E3007" s="6"/>
      <c r="F3007" s="6"/>
      <c r="G3007" s="6"/>
      <c r="H3007" s="6"/>
      <c r="I3007" s="6"/>
    </row>
    <row r="3008" spans="1:9" s="4" customFormat="1" ht="12.6" customHeight="1" x14ac:dyDescent="0.3">
      <c r="A3008" s="13">
        <f t="shared" si="47"/>
        <v>150</v>
      </c>
      <c r="B3008" s="31" t="s">
        <v>2971</v>
      </c>
      <c r="C3008" s="31" t="s">
        <v>120</v>
      </c>
      <c r="D3008" s="6"/>
      <c r="E3008" s="6"/>
      <c r="F3008" s="6"/>
      <c r="G3008" s="6"/>
      <c r="H3008" s="6"/>
      <c r="I3008" s="6"/>
    </row>
    <row r="3009" spans="1:9" s="4" customFormat="1" ht="12.6" customHeight="1" x14ac:dyDescent="0.3">
      <c r="A3009" s="13">
        <f t="shared" si="47"/>
        <v>151</v>
      </c>
      <c r="B3009" s="31" t="s">
        <v>2972</v>
      </c>
      <c r="C3009" s="31" t="s">
        <v>120</v>
      </c>
      <c r="D3009" s="6"/>
      <c r="E3009" s="6"/>
      <c r="F3009" s="6"/>
      <c r="G3009" s="6"/>
      <c r="H3009" s="6"/>
      <c r="I3009" s="6"/>
    </row>
    <row r="3010" spans="1:9" s="4" customFormat="1" ht="12.6" customHeight="1" x14ac:dyDescent="0.3">
      <c r="A3010" s="13">
        <f t="shared" si="47"/>
        <v>152</v>
      </c>
      <c r="B3010" s="31" t="s">
        <v>2973</v>
      </c>
      <c r="C3010" s="31" t="s">
        <v>120</v>
      </c>
      <c r="D3010" s="6"/>
      <c r="E3010" s="6"/>
      <c r="F3010" s="6"/>
      <c r="G3010" s="6"/>
      <c r="H3010" s="6"/>
      <c r="I3010" s="6"/>
    </row>
    <row r="3011" spans="1:9" s="4" customFormat="1" ht="12.6" customHeight="1" x14ac:dyDescent="0.3">
      <c r="A3011" s="13">
        <f t="shared" si="47"/>
        <v>153</v>
      </c>
      <c r="B3011" s="31" t="s">
        <v>2974</v>
      </c>
      <c r="C3011" s="31" t="s">
        <v>120</v>
      </c>
      <c r="D3011" s="6"/>
      <c r="E3011" s="6"/>
      <c r="F3011" s="6"/>
      <c r="G3011" s="6"/>
      <c r="H3011" s="6"/>
      <c r="I3011" s="6"/>
    </row>
    <row r="3012" spans="1:9" s="4" customFormat="1" ht="12.6" customHeight="1" x14ac:dyDescent="0.3">
      <c r="A3012" s="13">
        <f t="shared" si="47"/>
        <v>154</v>
      </c>
      <c r="B3012" s="31" t="s">
        <v>2975</v>
      </c>
      <c r="C3012" s="31" t="s">
        <v>120</v>
      </c>
      <c r="D3012" s="6"/>
      <c r="E3012" s="6"/>
      <c r="F3012" s="6"/>
      <c r="G3012" s="6"/>
      <c r="H3012" s="6"/>
      <c r="I3012" s="6"/>
    </row>
    <row r="3013" spans="1:9" s="4" customFormat="1" ht="12.6" customHeight="1" x14ac:dyDescent="0.3">
      <c r="A3013" s="13">
        <f t="shared" si="47"/>
        <v>155</v>
      </c>
      <c r="B3013" s="31" t="s">
        <v>2976</v>
      </c>
      <c r="C3013" s="31" t="s">
        <v>120</v>
      </c>
      <c r="D3013" s="6"/>
      <c r="E3013" s="6"/>
      <c r="F3013" s="6"/>
      <c r="G3013" s="6"/>
      <c r="H3013" s="6"/>
      <c r="I3013" s="6"/>
    </row>
    <row r="3014" spans="1:9" s="4" customFormat="1" ht="12.6" customHeight="1" x14ac:dyDescent="0.3">
      <c r="A3014" s="13">
        <f t="shared" si="47"/>
        <v>156</v>
      </c>
      <c r="B3014" s="31" t="s">
        <v>2977</v>
      </c>
      <c r="C3014" s="31" t="s">
        <v>120</v>
      </c>
      <c r="D3014" s="6"/>
      <c r="E3014" s="6"/>
      <c r="F3014" s="6"/>
      <c r="G3014" s="6"/>
      <c r="H3014" s="6"/>
      <c r="I3014" s="6"/>
    </row>
    <row r="3015" spans="1:9" s="4" customFormat="1" ht="12.6" customHeight="1" x14ac:dyDescent="0.3">
      <c r="A3015" s="13">
        <f t="shared" si="47"/>
        <v>157</v>
      </c>
      <c r="B3015" s="31" t="s">
        <v>2978</v>
      </c>
      <c r="C3015" s="31" t="s">
        <v>120</v>
      </c>
      <c r="D3015" s="6"/>
      <c r="E3015" s="6"/>
      <c r="F3015" s="6"/>
      <c r="G3015" s="6"/>
      <c r="H3015" s="6"/>
      <c r="I3015" s="6"/>
    </row>
    <row r="3016" spans="1:9" s="4" customFormat="1" ht="12.6" customHeight="1" x14ac:dyDescent="0.3">
      <c r="A3016" s="13">
        <f t="shared" si="47"/>
        <v>158</v>
      </c>
      <c r="B3016" s="31" t="s">
        <v>2979</v>
      </c>
      <c r="C3016" s="31" t="s">
        <v>120</v>
      </c>
      <c r="D3016" s="6"/>
      <c r="E3016" s="6"/>
      <c r="F3016" s="6"/>
      <c r="G3016" s="6"/>
      <c r="H3016" s="6"/>
      <c r="I3016" s="6"/>
    </row>
    <row r="3017" spans="1:9" s="4" customFormat="1" ht="12.6" customHeight="1" x14ac:dyDescent="0.3">
      <c r="A3017" s="13">
        <f t="shared" si="47"/>
        <v>159</v>
      </c>
      <c r="B3017" s="31" t="s">
        <v>2980</v>
      </c>
      <c r="C3017" s="31" t="s">
        <v>120</v>
      </c>
      <c r="D3017" s="6"/>
      <c r="E3017" s="6"/>
      <c r="F3017" s="6"/>
      <c r="G3017" s="6"/>
      <c r="H3017" s="6"/>
      <c r="I3017" s="6"/>
    </row>
    <row r="3018" spans="1:9" s="4" customFormat="1" ht="12.6" customHeight="1" x14ac:dyDescent="0.3">
      <c r="A3018" s="13">
        <f t="shared" si="47"/>
        <v>160</v>
      </c>
      <c r="B3018" s="31" t="s">
        <v>2981</v>
      </c>
      <c r="C3018" s="31" t="s">
        <v>120</v>
      </c>
      <c r="D3018" s="6"/>
      <c r="E3018" s="6"/>
      <c r="F3018" s="6"/>
      <c r="G3018" s="6"/>
      <c r="H3018" s="6"/>
      <c r="I3018" s="6"/>
    </row>
    <row r="3019" spans="1:9" s="4" customFormat="1" ht="12.6" customHeight="1" x14ac:dyDescent="0.3">
      <c r="A3019" s="13">
        <f t="shared" si="47"/>
        <v>161</v>
      </c>
      <c r="B3019" s="31" t="s">
        <v>2982</v>
      </c>
      <c r="C3019" s="31" t="s">
        <v>120</v>
      </c>
      <c r="D3019" s="6"/>
      <c r="E3019" s="6"/>
      <c r="F3019" s="6"/>
      <c r="G3019" s="6"/>
      <c r="H3019" s="6"/>
      <c r="I3019" s="6"/>
    </row>
    <row r="3020" spans="1:9" s="4" customFormat="1" ht="12.6" customHeight="1" x14ac:dyDescent="0.3">
      <c r="A3020" s="13">
        <f t="shared" si="47"/>
        <v>162</v>
      </c>
      <c r="B3020" s="31" t="s">
        <v>2983</v>
      </c>
      <c r="C3020" s="31" t="s">
        <v>120</v>
      </c>
      <c r="D3020" s="6"/>
      <c r="E3020" s="6"/>
      <c r="F3020" s="6"/>
      <c r="G3020" s="6"/>
      <c r="H3020" s="6"/>
      <c r="I3020" s="6"/>
    </row>
    <row r="3021" spans="1:9" s="4" customFormat="1" ht="12.6" customHeight="1" x14ac:dyDescent="0.3">
      <c r="A3021" s="13">
        <f t="shared" si="47"/>
        <v>163</v>
      </c>
      <c r="B3021" s="31" t="s">
        <v>2984</v>
      </c>
      <c r="C3021" s="31" t="s">
        <v>120</v>
      </c>
      <c r="D3021" s="6"/>
      <c r="E3021" s="6"/>
      <c r="F3021" s="6"/>
      <c r="G3021" s="6"/>
      <c r="H3021" s="6"/>
      <c r="I3021" s="6"/>
    </row>
    <row r="3022" spans="1:9" s="4" customFormat="1" ht="12.6" customHeight="1" x14ac:dyDescent="0.3">
      <c r="A3022" s="13">
        <f t="shared" si="47"/>
        <v>164</v>
      </c>
      <c r="B3022" s="31" t="s">
        <v>2985</v>
      </c>
      <c r="C3022" s="31" t="s">
        <v>120</v>
      </c>
      <c r="D3022" s="6"/>
      <c r="E3022" s="6"/>
      <c r="F3022" s="6"/>
      <c r="G3022" s="6"/>
      <c r="H3022" s="6"/>
      <c r="I3022" s="6"/>
    </row>
    <row r="3023" spans="1:9" s="4" customFormat="1" ht="12.6" customHeight="1" x14ac:dyDescent="0.3">
      <c r="A3023" s="13">
        <f t="shared" si="47"/>
        <v>165</v>
      </c>
      <c r="B3023" s="31" t="s">
        <v>2986</v>
      </c>
      <c r="C3023" s="31" t="s">
        <v>120</v>
      </c>
      <c r="D3023" s="6"/>
      <c r="E3023" s="6"/>
      <c r="F3023" s="6"/>
      <c r="G3023" s="6"/>
      <c r="H3023" s="6"/>
      <c r="I3023" s="6"/>
    </row>
    <row r="3024" spans="1:9" s="4" customFormat="1" ht="12.6" customHeight="1" x14ac:dyDescent="0.3">
      <c r="A3024" s="13">
        <f t="shared" si="47"/>
        <v>166</v>
      </c>
      <c r="B3024" s="31" t="s">
        <v>2987</v>
      </c>
      <c r="C3024" s="31" t="s">
        <v>120</v>
      </c>
      <c r="D3024" s="6"/>
      <c r="E3024" s="6"/>
      <c r="F3024" s="6"/>
      <c r="G3024" s="6"/>
      <c r="H3024" s="6"/>
      <c r="I3024" s="6"/>
    </row>
    <row r="3025" spans="1:9" s="4" customFormat="1" ht="13.8" x14ac:dyDescent="0.3">
      <c r="A3025" s="13">
        <f t="shared" si="47"/>
        <v>167</v>
      </c>
      <c r="B3025" s="31" t="s">
        <v>2988</v>
      </c>
      <c r="C3025" s="31" t="s">
        <v>120</v>
      </c>
      <c r="D3025" s="6"/>
      <c r="E3025" s="6"/>
      <c r="F3025" s="6"/>
      <c r="G3025" s="6"/>
      <c r="H3025" s="6"/>
      <c r="I3025" s="6"/>
    </row>
    <row r="3026" spans="1:9" s="4" customFormat="1" ht="12.6" customHeight="1" x14ac:dyDescent="0.3">
      <c r="A3026" s="13">
        <f t="shared" si="47"/>
        <v>168</v>
      </c>
      <c r="B3026" s="31" t="s">
        <v>2989</v>
      </c>
      <c r="C3026" s="31" t="s">
        <v>120</v>
      </c>
      <c r="D3026" s="6"/>
      <c r="E3026" s="6"/>
      <c r="F3026" s="6"/>
      <c r="G3026" s="6"/>
      <c r="H3026" s="6"/>
      <c r="I3026" s="6"/>
    </row>
    <row r="3027" spans="1:9" s="4" customFormat="1" ht="12.6" customHeight="1" x14ac:dyDescent="0.3">
      <c r="A3027" s="13">
        <f t="shared" si="47"/>
        <v>169</v>
      </c>
      <c r="B3027" s="31" t="s">
        <v>2990</v>
      </c>
      <c r="C3027" s="31" t="s">
        <v>120</v>
      </c>
      <c r="D3027" s="6"/>
      <c r="E3027" s="6"/>
      <c r="F3027" s="6"/>
      <c r="G3027" s="6"/>
      <c r="H3027" s="6"/>
      <c r="I3027" s="6"/>
    </row>
    <row r="3028" spans="1:9" s="4" customFormat="1" ht="12.6" customHeight="1" x14ac:dyDescent="0.3">
      <c r="A3028" s="13">
        <f t="shared" si="47"/>
        <v>170</v>
      </c>
      <c r="B3028" s="31" t="s">
        <v>2991</v>
      </c>
      <c r="C3028" s="31" t="s">
        <v>120</v>
      </c>
      <c r="D3028" s="6"/>
      <c r="E3028" s="6"/>
      <c r="F3028" s="6"/>
      <c r="G3028" s="6"/>
      <c r="H3028" s="6"/>
      <c r="I3028" s="6"/>
    </row>
    <row r="3029" spans="1:9" s="4" customFormat="1" ht="12.6" customHeight="1" x14ac:dyDescent="0.3">
      <c r="A3029" s="13">
        <f t="shared" si="47"/>
        <v>171</v>
      </c>
      <c r="B3029" s="31" t="s">
        <v>2992</v>
      </c>
      <c r="C3029" s="31" t="s">
        <v>120</v>
      </c>
      <c r="D3029" s="6"/>
      <c r="E3029" s="6"/>
      <c r="F3029" s="6"/>
      <c r="G3029" s="6"/>
      <c r="H3029" s="6"/>
      <c r="I3029" s="6"/>
    </row>
    <row r="3030" spans="1:9" s="4" customFormat="1" ht="12.6" customHeight="1" x14ac:dyDescent="0.3">
      <c r="A3030" s="13">
        <f t="shared" si="47"/>
        <v>172</v>
      </c>
      <c r="B3030" s="31" t="s">
        <v>2993</v>
      </c>
      <c r="C3030" s="31" t="s">
        <v>120</v>
      </c>
      <c r="D3030" s="6"/>
      <c r="E3030" s="6"/>
      <c r="F3030" s="6"/>
      <c r="G3030" s="6"/>
      <c r="H3030" s="6"/>
      <c r="I3030" s="6"/>
    </row>
    <row r="3031" spans="1:9" s="4" customFormat="1" ht="13.8" x14ac:dyDescent="0.3">
      <c r="A3031" s="13">
        <f t="shared" si="47"/>
        <v>173</v>
      </c>
      <c r="B3031" s="31" t="s">
        <v>2994</v>
      </c>
      <c r="C3031" s="31" t="s">
        <v>120</v>
      </c>
      <c r="D3031" s="6"/>
      <c r="E3031" s="6"/>
      <c r="F3031" s="6"/>
      <c r="G3031" s="6"/>
      <c r="H3031" s="6"/>
      <c r="I3031" s="6"/>
    </row>
    <row r="3032" spans="1:9" s="4" customFormat="1" ht="12.6" customHeight="1" x14ac:dyDescent="0.3">
      <c r="A3032" s="13">
        <f t="shared" si="47"/>
        <v>174</v>
      </c>
      <c r="B3032" s="31" t="s">
        <v>2995</v>
      </c>
      <c r="C3032" s="31" t="s">
        <v>120</v>
      </c>
      <c r="D3032" s="6"/>
      <c r="E3032" s="6"/>
      <c r="F3032" s="6"/>
      <c r="G3032" s="6"/>
      <c r="H3032" s="6"/>
      <c r="I3032" s="6"/>
    </row>
    <row r="3033" spans="1:9" s="4" customFormat="1" ht="12.6" customHeight="1" x14ac:dyDescent="0.3">
      <c r="A3033" s="13">
        <f t="shared" si="47"/>
        <v>175</v>
      </c>
      <c r="B3033" s="31" t="s">
        <v>2996</v>
      </c>
      <c r="C3033" s="31" t="s">
        <v>120</v>
      </c>
      <c r="D3033" s="6"/>
      <c r="E3033" s="6"/>
      <c r="F3033" s="6"/>
      <c r="G3033" s="6"/>
      <c r="H3033" s="6"/>
      <c r="I3033" s="6"/>
    </row>
    <row r="3034" spans="1:9" s="4" customFormat="1" ht="12.6" customHeight="1" x14ac:dyDescent="0.3">
      <c r="A3034" s="13">
        <f t="shared" si="47"/>
        <v>176</v>
      </c>
      <c r="B3034" s="31" t="s">
        <v>2997</v>
      </c>
      <c r="C3034" s="31" t="s">
        <v>120</v>
      </c>
      <c r="D3034" s="6"/>
      <c r="E3034" s="6"/>
      <c r="F3034" s="6"/>
      <c r="G3034" s="6"/>
      <c r="H3034" s="6"/>
      <c r="I3034" s="6"/>
    </row>
    <row r="3035" spans="1:9" s="4" customFormat="1" ht="12.6" customHeight="1" x14ac:dyDescent="0.3">
      <c r="A3035" s="13">
        <f t="shared" si="47"/>
        <v>177</v>
      </c>
      <c r="B3035" s="31" t="s">
        <v>2998</v>
      </c>
      <c r="C3035" s="31" t="s">
        <v>120</v>
      </c>
      <c r="D3035" s="6"/>
      <c r="E3035" s="6"/>
      <c r="F3035" s="6"/>
      <c r="G3035" s="6"/>
      <c r="H3035" s="6"/>
      <c r="I3035" s="6"/>
    </row>
    <row r="3036" spans="1:9" s="4" customFormat="1" ht="12.6" customHeight="1" x14ac:dyDescent="0.3">
      <c r="A3036" s="13">
        <f t="shared" si="47"/>
        <v>178</v>
      </c>
      <c r="B3036" s="31" t="s">
        <v>2999</v>
      </c>
      <c r="C3036" s="31" t="s">
        <v>120</v>
      </c>
      <c r="D3036" s="6"/>
      <c r="E3036" s="6"/>
      <c r="F3036" s="6"/>
      <c r="G3036" s="6"/>
      <c r="H3036" s="6"/>
      <c r="I3036" s="6"/>
    </row>
    <row r="3037" spans="1:9" s="4" customFormat="1" ht="12.6" customHeight="1" x14ac:dyDescent="0.3">
      <c r="A3037" s="13">
        <f t="shared" si="47"/>
        <v>179</v>
      </c>
      <c r="B3037" s="31" t="s">
        <v>3000</v>
      </c>
      <c r="C3037" s="31" t="s">
        <v>120</v>
      </c>
      <c r="D3037" s="6"/>
      <c r="E3037" s="6"/>
      <c r="F3037" s="6"/>
      <c r="G3037" s="6"/>
      <c r="H3037" s="6"/>
      <c r="I3037" s="6"/>
    </row>
    <row r="3038" spans="1:9" s="4" customFormat="1" ht="12.6" customHeight="1" x14ac:dyDescent="0.3">
      <c r="A3038" s="13">
        <f t="shared" si="47"/>
        <v>180</v>
      </c>
      <c r="B3038" s="31" t="s">
        <v>3001</v>
      </c>
      <c r="C3038" s="31" t="s">
        <v>120</v>
      </c>
      <c r="D3038" s="6"/>
      <c r="E3038" s="6"/>
      <c r="F3038" s="6"/>
      <c r="G3038" s="6"/>
      <c r="H3038" s="6"/>
      <c r="I3038" s="6"/>
    </row>
    <row r="3039" spans="1:9" s="4" customFormat="1" ht="12.6" customHeight="1" x14ac:dyDescent="0.3">
      <c r="A3039" s="13">
        <f t="shared" si="47"/>
        <v>181</v>
      </c>
      <c r="B3039" s="31" t="s">
        <v>3002</v>
      </c>
      <c r="C3039" s="31" t="s">
        <v>120</v>
      </c>
      <c r="D3039" s="6"/>
      <c r="E3039" s="6"/>
      <c r="F3039" s="6"/>
      <c r="G3039" s="6"/>
      <c r="H3039" s="6"/>
      <c r="I3039" s="6"/>
    </row>
    <row r="3040" spans="1:9" s="4" customFormat="1" ht="13.8" x14ac:dyDescent="0.3">
      <c r="A3040" s="13">
        <f t="shared" si="47"/>
        <v>182</v>
      </c>
      <c r="B3040" s="31" t="s">
        <v>3003</v>
      </c>
      <c r="C3040" s="31" t="s">
        <v>120</v>
      </c>
      <c r="D3040" s="6"/>
      <c r="E3040" s="6"/>
      <c r="F3040" s="6"/>
      <c r="G3040" s="6"/>
      <c r="H3040" s="6"/>
      <c r="I3040" s="6"/>
    </row>
    <row r="3041" spans="1:9" s="4" customFormat="1" ht="12.6" customHeight="1" x14ac:dyDescent="0.3">
      <c r="A3041" s="13">
        <f t="shared" si="47"/>
        <v>183</v>
      </c>
      <c r="B3041" s="31" t="s">
        <v>3004</v>
      </c>
      <c r="C3041" s="31" t="s">
        <v>120</v>
      </c>
      <c r="D3041" s="6"/>
      <c r="E3041" s="6"/>
      <c r="F3041" s="6"/>
      <c r="G3041" s="6"/>
      <c r="H3041" s="6"/>
      <c r="I3041" s="6"/>
    </row>
    <row r="3042" spans="1:9" s="4" customFormat="1" ht="12.6" customHeight="1" x14ac:dyDescent="0.3">
      <c r="A3042" s="13">
        <f t="shared" si="47"/>
        <v>184</v>
      </c>
      <c r="B3042" s="31" t="s">
        <v>3005</v>
      </c>
      <c r="C3042" s="31" t="s">
        <v>120</v>
      </c>
      <c r="D3042" s="6"/>
      <c r="E3042" s="6"/>
      <c r="F3042" s="6"/>
      <c r="G3042" s="6"/>
      <c r="H3042" s="6"/>
      <c r="I3042" s="6"/>
    </row>
    <row r="3043" spans="1:9" s="4" customFormat="1" ht="12.6" customHeight="1" x14ac:dyDescent="0.3">
      <c r="A3043" s="13">
        <f t="shared" si="47"/>
        <v>185</v>
      </c>
      <c r="B3043" s="31" t="s">
        <v>3006</v>
      </c>
      <c r="C3043" s="31" t="s">
        <v>120</v>
      </c>
      <c r="D3043" s="6"/>
      <c r="E3043" s="6"/>
      <c r="F3043" s="6"/>
      <c r="G3043" s="6"/>
      <c r="H3043" s="6"/>
      <c r="I3043" s="6"/>
    </row>
    <row r="3044" spans="1:9" s="4" customFormat="1" ht="12.6" customHeight="1" x14ac:dyDescent="0.3">
      <c r="A3044" s="13">
        <f t="shared" si="47"/>
        <v>186</v>
      </c>
      <c r="B3044" s="31" t="s">
        <v>3007</v>
      </c>
      <c r="C3044" s="31" t="s">
        <v>120</v>
      </c>
      <c r="D3044" s="6"/>
      <c r="E3044" s="6"/>
      <c r="F3044" s="6"/>
      <c r="G3044" s="6"/>
      <c r="H3044" s="6"/>
      <c r="I3044" s="6"/>
    </row>
    <row r="3045" spans="1:9" s="4" customFormat="1" ht="12.6" customHeight="1" x14ac:dyDescent="0.3">
      <c r="A3045" s="13">
        <f t="shared" si="47"/>
        <v>187</v>
      </c>
      <c r="B3045" s="31" t="s">
        <v>3008</v>
      </c>
      <c r="C3045" s="31" t="s">
        <v>120</v>
      </c>
      <c r="D3045" s="6"/>
      <c r="E3045" s="6"/>
      <c r="F3045" s="6"/>
      <c r="G3045" s="6"/>
      <c r="H3045" s="6"/>
      <c r="I3045" s="6"/>
    </row>
    <row r="3046" spans="1:9" s="4" customFormat="1" ht="12.6" customHeight="1" x14ac:dyDescent="0.3">
      <c r="A3046" s="13">
        <f t="shared" si="47"/>
        <v>188</v>
      </c>
      <c r="B3046" s="31" t="s">
        <v>3009</v>
      </c>
      <c r="C3046" s="31" t="s">
        <v>120</v>
      </c>
      <c r="D3046" s="6"/>
      <c r="E3046" s="6"/>
      <c r="F3046" s="6"/>
      <c r="G3046" s="6"/>
      <c r="H3046" s="6"/>
      <c r="I3046" s="6"/>
    </row>
    <row r="3047" spans="1:9" s="4" customFormat="1" ht="12.6" customHeight="1" x14ac:dyDescent="0.3">
      <c r="A3047" s="13">
        <f t="shared" si="47"/>
        <v>189</v>
      </c>
      <c r="B3047" s="31" t="s">
        <v>3010</v>
      </c>
      <c r="C3047" s="31" t="s">
        <v>120</v>
      </c>
      <c r="D3047" s="6"/>
      <c r="E3047" s="6"/>
      <c r="F3047" s="6"/>
      <c r="G3047" s="6"/>
      <c r="H3047" s="6"/>
      <c r="I3047" s="6"/>
    </row>
    <row r="3048" spans="1:9" s="4" customFormat="1" ht="12.6" customHeight="1" x14ac:dyDescent="0.3">
      <c r="A3048" s="13">
        <f t="shared" si="47"/>
        <v>190</v>
      </c>
      <c r="B3048" s="31" t="s">
        <v>3011</v>
      </c>
      <c r="C3048" s="31" t="s">
        <v>120</v>
      </c>
      <c r="D3048" s="6"/>
      <c r="E3048" s="6"/>
      <c r="F3048" s="6"/>
      <c r="G3048" s="6"/>
      <c r="H3048" s="6"/>
      <c r="I3048" s="6"/>
    </row>
    <row r="3049" spans="1:9" s="4" customFormat="1" ht="12.6" customHeight="1" x14ac:dyDescent="0.3">
      <c r="A3049" s="13">
        <f t="shared" si="47"/>
        <v>191</v>
      </c>
      <c r="B3049" s="31" t="s">
        <v>3012</v>
      </c>
      <c r="C3049" s="31" t="s">
        <v>120</v>
      </c>
      <c r="D3049" s="6"/>
      <c r="E3049" s="6"/>
      <c r="F3049" s="6"/>
      <c r="G3049" s="6"/>
      <c r="H3049" s="6"/>
      <c r="I3049" s="6"/>
    </row>
    <row r="3050" spans="1:9" s="4" customFormat="1" ht="12.6" customHeight="1" x14ac:dyDescent="0.3">
      <c r="A3050" s="13">
        <f t="shared" si="47"/>
        <v>192</v>
      </c>
      <c r="B3050" s="31" t="s">
        <v>3013</v>
      </c>
      <c r="C3050" s="31" t="s">
        <v>120</v>
      </c>
      <c r="D3050" s="6"/>
      <c r="E3050" s="6"/>
      <c r="F3050" s="6"/>
      <c r="G3050" s="6"/>
      <c r="H3050" s="6"/>
      <c r="I3050" s="6"/>
    </row>
    <row r="3051" spans="1:9" s="4" customFormat="1" ht="12.6" customHeight="1" x14ac:dyDescent="0.3">
      <c r="A3051" s="13">
        <f t="shared" si="47"/>
        <v>193</v>
      </c>
      <c r="B3051" s="31" t="s">
        <v>3014</v>
      </c>
      <c r="C3051" s="31" t="s">
        <v>120</v>
      </c>
      <c r="D3051" s="6"/>
      <c r="E3051" s="6"/>
      <c r="F3051" s="6"/>
      <c r="G3051" s="6"/>
      <c r="H3051" s="6"/>
      <c r="I3051" s="6"/>
    </row>
    <row r="3052" spans="1:9" s="4" customFormat="1" ht="13.8" x14ac:dyDescent="0.3">
      <c r="A3052" s="13">
        <f t="shared" si="47"/>
        <v>194</v>
      </c>
      <c r="B3052" s="31" t="s">
        <v>3015</v>
      </c>
      <c r="C3052" s="31" t="s">
        <v>120</v>
      </c>
      <c r="D3052" s="6"/>
      <c r="E3052" s="6"/>
      <c r="F3052" s="6"/>
      <c r="G3052" s="6"/>
      <c r="H3052" s="6"/>
      <c r="I3052" s="6"/>
    </row>
    <row r="3053" spans="1:9" s="4" customFormat="1" ht="13.8" x14ac:dyDescent="0.3">
      <c r="A3053" s="13">
        <f t="shared" si="47"/>
        <v>195</v>
      </c>
      <c r="B3053" s="31" t="s">
        <v>3016</v>
      </c>
      <c r="C3053" s="31" t="s">
        <v>120</v>
      </c>
      <c r="D3053" s="6"/>
      <c r="E3053" s="6"/>
      <c r="F3053" s="6"/>
      <c r="G3053" s="6"/>
      <c r="H3053" s="6"/>
      <c r="I3053" s="6"/>
    </row>
    <row r="3054" spans="1:9" s="4" customFormat="1" ht="12.6" customHeight="1" x14ac:dyDescent="0.3">
      <c r="A3054" s="13">
        <f t="shared" si="47"/>
        <v>196</v>
      </c>
      <c r="B3054" s="31" t="s">
        <v>3017</v>
      </c>
      <c r="C3054" s="31" t="s">
        <v>120</v>
      </c>
      <c r="D3054" s="6"/>
      <c r="E3054" s="6"/>
      <c r="F3054" s="6"/>
      <c r="G3054" s="6"/>
      <c r="H3054" s="6"/>
      <c r="I3054" s="6"/>
    </row>
    <row r="3055" spans="1:9" s="4" customFormat="1" ht="12.6" customHeight="1" x14ac:dyDescent="0.3">
      <c r="A3055" s="13">
        <f t="shared" si="47"/>
        <v>197</v>
      </c>
      <c r="B3055" s="31" t="s">
        <v>3018</v>
      </c>
      <c r="C3055" s="31" t="s">
        <v>120</v>
      </c>
      <c r="D3055" s="6"/>
      <c r="E3055" s="6"/>
      <c r="F3055" s="6"/>
      <c r="G3055" s="6"/>
      <c r="H3055" s="6"/>
      <c r="I3055" s="6"/>
    </row>
    <row r="3056" spans="1:9" s="4" customFormat="1" ht="12.6" customHeight="1" x14ac:dyDescent="0.3">
      <c r="A3056" s="13">
        <f t="shared" si="47"/>
        <v>198</v>
      </c>
      <c r="B3056" s="31" t="s">
        <v>3019</v>
      </c>
      <c r="C3056" s="31" t="s">
        <v>120</v>
      </c>
      <c r="D3056" s="6"/>
      <c r="E3056" s="6"/>
      <c r="F3056" s="6"/>
      <c r="G3056" s="6"/>
      <c r="H3056" s="6"/>
      <c r="I3056" s="6"/>
    </row>
    <row r="3057" spans="1:9" s="4" customFormat="1" ht="12.6" customHeight="1" x14ac:dyDescent="0.3">
      <c r="A3057" s="13">
        <f t="shared" si="47"/>
        <v>199</v>
      </c>
      <c r="B3057" s="31" t="s">
        <v>3020</v>
      </c>
      <c r="C3057" s="31" t="s">
        <v>120</v>
      </c>
      <c r="D3057" s="6"/>
      <c r="E3057" s="6"/>
      <c r="F3057" s="6"/>
      <c r="G3057" s="6"/>
      <c r="H3057" s="6"/>
      <c r="I3057" s="6"/>
    </row>
    <row r="3058" spans="1:9" s="4" customFormat="1" ht="12.6" customHeight="1" x14ac:dyDescent="0.3">
      <c r="A3058" s="13">
        <f t="shared" si="47"/>
        <v>200</v>
      </c>
      <c r="B3058" s="31" t="s">
        <v>3021</v>
      </c>
      <c r="C3058" s="31" t="s">
        <v>120</v>
      </c>
      <c r="D3058" s="6"/>
      <c r="E3058" s="6"/>
      <c r="F3058" s="6"/>
      <c r="G3058" s="6"/>
      <c r="H3058" s="6"/>
      <c r="I3058" s="6"/>
    </row>
    <row r="3059" spans="1:9" s="4" customFormat="1" ht="13.8" x14ac:dyDescent="0.3">
      <c r="A3059" s="13">
        <f t="shared" si="47"/>
        <v>201</v>
      </c>
      <c r="B3059" s="31" t="s">
        <v>3022</v>
      </c>
      <c r="C3059" s="31" t="s">
        <v>120</v>
      </c>
      <c r="D3059" s="6"/>
      <c r="E3059" s="6"/>
      <c r="F3059" s="6"/>
      <c r="G3059" s="6"/>
      <c r="H3059" s="6"/>
      <c r="I3059" s="6"/>
    </row>
    <row r="3060" spans="1:9" s="4" customFormat="1" ht="12.6" customHeight="1" x14ac:dyDescent="0.3">
      <c r="A3060" s="13">
        <f t="shared" si="47"/>
        <v>202</v>
      </c>
      <c r="B3060" s="31" t="s">
        <v>3023</v>
      </c>
      <c r="C3060" s="31" t="s">
        <v>120</v>
      </c>
      <c r="D3060" s="6"/>
      <c r="E3060" s="6"/>
      <c r="F3060" s="6"/>
      <c r="G3060" s="6"/>
      <c r="H3060" s="6"/>
      <c r="I3060" s="6"/>
    </row>
    <row r="3061" spans="1:9" s="4" customFormat="1" ht="12.6" customHeight="1" x14ac:dyDescent="0.3">
      <c r="A3061" s="13">
        <f t="shared" si="47"/>
        <v>203</v>
      </c>
      <c r="B3061" s="31" t="s">
        <v>3024</v>
      </c>
      <c r="C3061" s="31" t="s">
        <v>26</v>
      </c>
      <c r="D3061" s="6"/>
      <c r="E3061" s="6"/>
      <c r="F3061" s="6"/>
      <c r="G3061" s="6"/>
      <c r="H3061" s="6"/>
      <c r="I3061" s="6"/>
    </row>
    <row r="3062" spans="1:9" s="4" customFormat="1" ht="12.6" customHeight="1" x14ac:dyDescent="0.3">
      <c r="A3062" s="13">
        <f t="shared" si="47"/>
        <v>204</v>
      </c>
      <c r="B3062" s="31" t="s">
        <v>3025</v>
      </c>
      <c r="C3062" s="31" t="s">
        <v>26</v>
      </c>
      <c r="D3062" s="6"/>
      <c r="E3062" s="6"/>
      <c r="F3062" s="6"/>
      <c r="G3062" s="6"/>
      <c r="H3062" s="6"/>
      <c r="I3062" s="6"/>
    </row>
    <row r="3063" spans="1:9" s="4" customFormat="1" ht="12.6" customHeight="1" x14ac:dyDescent="0.3">
      <c r="A3063" s="13">
        <f t="shared" si="47"/>
        <v>205</v>
      </c>
      <c r="B3063" s="31" t="s">
        <v>3026</v>
      </c>
      <c r="C3063" s="31" t="s">
        <v>26</v>
      </c>
      <c r="D3063" s="6"/>
      <c r="E3063" s="6"/>
      <c r="F3063" s="6"/>
      <c r="G3063" s="6"/>
      <c r="H3063" s="6"/>
      <c r="I3063" s="6"/>
    </row>
    <row r="3064" spans="1:9" s="4" customFormat="1" ht="13.8" x14ac:dyDescent="0.3">
      <c r="A3064" s="13">
        <f t="shared" si="47"/>
        <v>206</v>
      </c>
      <c r="B3064" s="31" t="s">
        <v>3027</v>
      </c>
      <c r="C3064" s="31" t="s">
        <v>26</v>
      </c>
      <c r="D3064" s="6"/>
      <c r="E3064" s="6"/>
      <c r="F3064" s="6"/>
      <c r="G3064" s="6"/>
      <c r="H3064" s="6"/>
      <c r="I3064" s="6"/>
    </row>
    <row r="3065" spans="1:9" s="4" customFormat="1" ht="12.6" customHeight="1" x14ac:dyDescent="0.3">
      <c r="A3065" s="13">
        <f t="shared" si="47"/>
        <v>207</v>
      </c>
      <c r="B3065" s="31" t="s">
        <v>3028</v>
      </c>
      <c r="C3065" s="31" t="s">
        <v>26</v>
      </c>
      <c r="D3065" s="6"/>
      <c r="E3065" s="6"/>
      <c r="F3065" s="6"/>
      <c r="G3065" s="6"/>
      <c r="H3065" s="6"/>
      <c r="I3065" s="6"/>
    </row>
    <row r="3066" spans="1:9" s="4" customFormat="1" ht="12.6" customHeight="1" x14ac:dyDescent="0.3">
      <c r="A3066" s="13">
        <f t="shared" si="47"/>
        <v>208</v>
      </c>
      <c r="B3066" s="31" t="s">
        <v>3029</v>
      </c>
      <c r="C3066" s="31" t="s">
        <v>26</v>
      </c>
      <c r="D3066" s="6"/>
      <c r="E3066" s="6"/>
      <c r="F3066" s="6"/>
      <c r="G3066" s="6"/>
      <c r="H3066" s="6"/>
      <c r="I3066" s="6"/>
    </row>
    <row r="3067" spans="1:9" s="4" customFormat="1" ht="12.6" customHeight="1" x14ac:dyDescent="0.3">
      <c r="A3067" s="13">
        <f t="shared" si="47"/>
        <v>209</v>
      </c>
      <c r="B3067" s="31" t="s">
        <v>3030</v>
      </c>
      <c r="C3067" s="31" t="s">
        <v>26</v>
      </c>
      <c r="D3067" s="6"/>
      <c r="E3067" s="6"/>
      <c r="F3067" s="6"/>
      <c r="G3067" s="6"/>
      <c r="H3067" s="6"/>
      <c r="I3067" s="6"/>
    </row>
    <row r="3068" spans="1:9" s="4" customFormat="1" ht="12.6" customHeight="1" x14ac:dyDescent="0.3">
      <c r="A3068" s="13">
        <f t="shared" ref="A3068:A3131" si="48">A3067+1</f>
        <v>210</v>
      </c>
      <c r="B3068" s="31" t="s">
        <v>3031</v>
      </c>
      <c r="C3068" s="31" t="s">
        <v>26</v>
      </c>
      <c r="D3068" s="6"/>
      <c r="E3068" s="6"/>
      <c r="F3068" s="6"/>
      <c r="G3068" s="6"/>
      <c r="H3068" s="6"/>
      <c r="I3068" s="6"/>
    </row>
    <row r="3069" spans="1:9" s="4" customFormat="1" ht="12.6" customHeight="1" x14ac:dyDescent="0.3">
      <c r="A3069" s="13">
        <f t="shared" si="48"/>
        <v>211</v>
      </c>
      <c r="B3069" s="31" t="s">
        <v>3032</v>
      </c>
      <c r="C3069" s="31" t="s">
        <v>26</v>
      </c>
      <c r="D3069" s="6"/>
      <c r="E3069" s="6"/>
      <c r="F3069" s="6"/>
      <c r="G3069" s="6"/>
      <c r="H3069" s="6"/>
      <c r="I3069" s="6"/>
    </row>
    <row r="3070" spans="1:9" s="4" customFormat="1" ht="12.6" customHeight="1" x14ac:dyDescent="0.3">
      <c r="A3070" s="13">
        <f t="shared" si="48"/>
        <v>212</v>
      </c>
      <c r="B3070" s="31" t="s">
        <v>3033</v>
      </c>
      <c r="C3070" s="31" t="s">
        <v>26</v>
      </c>
      <c r="D3070" s="6"/>
      <c r="E3070" s="6"/>
      <c r="F3070" s="6"/>
      <c r="G3070" s="6"/>
      <c r="H3070" s="6"/>
      <c r="I3070" s="6"/>
    </row>
    <row r="3071" spans="1:9" s="4" customFormat="1" ht="12.6" customHeight="1" x14ac:dyDescent="0.3">
      <c r="A3071" s="13">
        <f t="shared" si="48"/>
        <v>213</v>
      </c>
      <c r="B3071" s="31" t="s">
        <v>3034</v>
      </c>
      <c r="C3071" s="31" t="s">
        <v>26</v>
      </c>
      <c r="D3071" s="6"/>
      <c r="E3071" s="6"/>
      <c r="F3071" s="6"/>
      <c r="G3071" s="6"/>
      <c r="H3071" s="6"/>
      <c r="I3071" s="6"/>
    </row>
    <row r="3072" spans="1:9" s="4" customFormat="1" ht="13.8" x14ac:dyDescent="0.3">
      <c r="A3072" s="13">
        <f t="shared" si="48"/>
        <v>214</v>
      </c>
      <c r="B3072" s="31" t="s">
        <v>3035</v>
      </c>
      <c r="C3072" s="31" t="s">
        <v>26</v>
      </c>
      <c r="D3072" s="6"/>
      <c r="E3072" s="6"/>
      <c r="F3072" s="6"/>
      <c r="G3072" s="6"/>
      <c r="H3072" s="6"/>
      <c r="I3072" s="6"/>
    </row>
    <row r="3073" spans="1:9" s="4" customFormat="1" ht="12.6" customHeight="1" x14ac:dyDescent="0.3">
      <c r="A3073" s="13">
        <f t="shared" si="48"/>
        <v>215</v>
      </c>
      <c r="B3073" s="31" t="s">
        <v>3036</v>
      </c>
      <c r="C3073" s="31" t="s">
        <v>26</v>
      </c>
      <c r="D3073" s="6"/>
      <c r="E3073" s="6"/>
      <c r="F3073" s="6"/>
      <c r="G3073" s="6"/>
      <c r="H3073" s="6"/>
      <c r="I3073" s="6"/>
    </row>
    <row r="3074" spans="1:9" s="4" customFormat="1" ht="13.8" x14ac:dyDescent="0.3">
      <c r="A3074" s="13">
        <f t="shared" si="48"/>
        <v>216</v>
      </c>
      <c r="B3074" s="31" t="s">
        <v>3037</v>
      </c>
      <c r="C3074" s="31" t="s">
        <v>26</v>
      </c>
      <c r="D3074" s="6"/>
      <c r="E3074" s="6"/>
      <c r="F3074" s="6"/>
      <c r="G3074" s="6"/>
      <c r="H3074" s="6"/>
      <c r="I3074" s="6"/>
    </row>
    <row r="3075" spans="1:9" s="4" customFormat="1" ht="12.6" customHeight="1" x14ac:dyDescent="0.3">
      <c r="A3075" s="13">
        <f t="shared" si="48"/>
        <v>217</v>
      </c>
      <c r="B3075" s="31" t="s">
        <v>3038</v>
      </c>
      <c r="C3075" s="31" t="s">
        <v>26</v>
      </c>
      <c r="D3075" s="6"/>
      <c r="E3075" s="6"/>
      <c r="F3075" s="6"/>
      <c r="G3075" s="6"/>
      <c r="H3075" s="6"/>
      <c r="I3075" s="6"/>
    </row>
    <row r="3076" spans="1:9" s="4" customFormat="1" ht="12.6" customHeight="1" x14ac:dyDescent="0.3">
      <c r="A3076" s="13">
        <f t="shared" si="48"/>
        <v>218</v>
      </c>
      <c r="B3076" s="31" t="s">
        <v>3039</v>
      </c>
      <c r="C3076" s="31" t="s">
        <v>26</v>
      </c>
      <c r="D3076" s="6"/>
      <c r="E3076" s="6"/>
      <c r="F3076" s="6"/>
      <c r="G3076" s="6"/>
      <c r="H3076" s="6"/>
      <c r="I3076" s="6"/>
    </row>
    <row r="3077" spans="1:9" s="4" customFormat="1" ht="13.8" x14ac:dyDescent="0.3">
      <c r="A3077" s="13">
        <f t="shared" si="48"/>
        <v>219</v>
      </c>
      <c r="B3077" s="31" t="s">
        <v>3040</v>
      </c>
      <c r="C3077" s="31" t="s">
        <v>26</v>
      </c>
      <c r="D3077" s="6"/>
      <c r="E3077" s="6"/>
      <c r="F3077" s="6"/>
      <c r="G3077" s="6"/>
      <c r="H3077" s="6"/>
      <c r="I3077" s="6"/>
    </row>
    <row r="3078" spans="1:9" s="4" customFormat="1" ht="12.6" customHeight="1" x14ac:dyDescent="0.3">
      <c r="A3078" s="13">
        <f t="shared" si="48"/>
        <v>220</v>
      </c>
      <c r="B3078" s="31" t="s">
        <v>3041</v>
      </c>
      <c r="C3078" s="31" t="s">
        <v>26</v>
      </c>
      <c r="D3078" s="6"/>
      <c r="E3078" s="6"/>
      <c r="F3078" s="6"/>
      <c r="G3078" s="6"/>
      <c r="H3078" s="6"/>
      <c r="I3078" s="6"/>
    </row>
    <row r="3079" spans="1:9" s="4" customFormat="1" ht="12.6" customHeight="1" x14ac:dyDescent="0.3">
      <c r="A3079" s="13">
        <f t="shared" si="48"/>
        <v>221</v>
      </c>
      <c r="B3079" s="31" t="s">
        <v>3042</v>
      </c>
      <c r="C3079" s="31" t="s">
        <v>26</v>
      </c>
      <c r="D3079" s="6"/>
      <c r="E3079" s="6"/>
      <c r="F3079" s="6"/>
      <c r="G3079" s="6"/>
      <c r="H3079" s="6"/>
      <c r="I3079" s="6"/>
    </row>
    <row r="3080" spans="1:9" s="4" customFormat="1" ht="12.6" customHeight="1" x14ac:dyDescent="0.3">
      <c r="A3080" s="13">
        <f t="shared" si="48"/>
        <v>222</v>
      </c>
      <c r="B3080" s="31" t="s">
        <v>3043</v>
      </c>
      <c r="C3080" s="31" t="s">
        <v>26</v>
      </c>
      <c r="D3080" s="6"/>
      <c r="E3080" s="6"/>
      <c r="F3080" s="6"/>
      <c r="G3080" s="6"/>
      <c r="H3080" s="6"/>
      <c r="I3080" s="6"/>
    </row>
    <row r="3081" spans="1:9" s="4" customFormat="1" ht="12.6" customHeight="1" x14ac:dyDescent="0.3">
      <c r="A3081" s="13">
        <f t="shared" si="48"/>
        <v>223</v>
      </c>
      <c r="B3081" s="31" t="s">
        <v>3044</v>
      </c>
      <c r="C3081" s="31" t="s">
        <v>26</v>
      </c>
      <c r="D3081" s="6"/>
      <c r="E3081" s="6"/>
      <c r="F3081" s="6"/>
      <c r="G3081" s="6"/>
      <c r="H3081" s="6"/>
      <c r="I3081" s="6"/>
    </row>
    <row r="3082" spans="1:9" s="4" customFormat="1" ht="12.6" customHeight="1" x14ac:dyDescent="0.3">
      <c r="A3082" s="13">
        <f t="shared" si="48"/>
        <v>224</v>
      </c>
      <c r="B3082" s="31" t="s">
        <v>3045</v>
      </c>
      <c r="C3082" s="31" t="s">
        <v>26</v>
      </c>
      <c r="D3082" s="6"/>
      <c r="E3082" s="6"/>
      <c r="F3082" s="6"/>
      <c r="G3082" s="6"/>
      <c r="H3082" s="6"/>
      <c r="I3082" s="6"/>
    </row>
    <row r="3083" spans="1:9" s="4" customFormat="1" ht="12.6" customHeight="1" x14ac:dyDescent="0.3">
      <c r="A3083" s="13">
        <f t="shared" si="48"/>
        <v>225</v>
      </c>
      <c r="B3083" s="31" t="s">
        <v>3046</v>
      </c>
      <c r="C3083" s="31" t="s">
        <v>26</v>
      </c>
      <c r="D3083" s="6"/>
      <c r="E3083" s="6"/>
      <c r="F3083" s="6"/>
      <c r="G3083" s="6"/>
      <c r="H3083" s="6"/>
      <c r="I3083" s="6"/>
    </row>
    <row r="3084" spans="1:9" s="4" customFormat="1" ht="12.6" customHeight="1" x14ac:dyDescent="0.3">
      <c r="A3084" s="13">
        <f t="shared" si="48"/>
        <v>226</v>
      </c>
      <c r="B3084" s="31" t="s">
        <v>3047</v>
      </c>
      <c r="C3084" s="31" t="s">
        <v>26</v>
      </c>
      <c r="D3084" s="6"/>
      <c r="E3084" s="6"/>
      <c r="F3084" s="6"/>
      <c r="G3084" s="6"/>
      <c r="H3084" s="6"/>
      <c r="I3084" s="6"/>
    </row>
    <row r="3085" spans="1:9" s="4" customFormat="1" ht="12.6" customHeight="1" x14ac:dyDescent="0.3">
      <c r="A3085" s="13">
        <f t="shared" si="48"/>
        <v>227</v>
      </c>
      <c r="B3085" s="31" t="s">
        <v>3048</v>
      </c>
      <c r="C3085" s="31" t="s">
        <v>26</v>
      </c>
      <c r="D3085" s="6"/>
      <c r="E3085" s="6"/>
      <c r="F3085" s="6"/>
      <c r="G3085" s="6"/>
      <c r="H3085" s="6"/>
      <c r="I3085" s="6"/>
    </row>
    <row r="3086" spans="1:9" s="4" customFormat="1" ht="12.6" customHeight="1" x14ac:dyDescent="0.3">
      <c r="A3086" s="13">
        <f t="shared" si="48"/>
        <v>228</v>
      </c>
      <c r="B3086" s="31" t="s">
        <v>3049</v>
      </c>
      <c r="C3086" s="31" t="s">
        <v>26</v>
      </c>
      <c r="D3086" s="6"/>
      <c r="E3086" s="6"/>
      <c r="F3086" s="6"/>
      <c r="G3086" s="6"/>
      <c r="H3086" s="6"/>
      <c r="I3086" s="6"/>
    </row>
    <row r="3087" spans="1:9" s="4" customFormat="1" ht="13.8" x14ac:dyDescent="0.3">
      <c r="A3087" s="13">
        <f t="shared" si="48"/>
        <v>229</v>
      </c>
      <c r="B3087" s="31" t="s">
        <v>3050</v>
      </c>
      <c r="C3087" s="31" t="s">
        <v>26</v>
      </c>
      <c r="D3087" s="6"/>
      <c r="E3087" s="6"/>
      <c r="F3087" s="6"/>
      <c r="G3087" s="6"/>
      <c r="H3087" s="6"/>
      <c r="I3087" s="6"/>
    </row>
    <row r="3088" spans="1:9" s="4" customFormat="1" ht="12.6" customHeight="1" x14ac:dyDescent="0.3">
      <c r="A3088" s="13">
        <f t="shared" si="48"/>
        <v>230</v>
      </c>
      <c r="B3088" s="31" t="s">
        <v>3051</v>
      </c>
      <c r="C3088" s="31" t="s">
        <v>26</v>
      </c>
      <c r="D3088" s="6"/>
      <c r="E3088" s="6"/>
      <c r="F3088" s="6"/>
      <c r="G3088" s="6"/>
      <c r="H3088" s="6"/>
      <c r="I3088" s="6"/>
    </row>
    <row r="3089" spans="1:9" s="4" customFormat="1" ht="12.6" customHeight="1" x14ac:dyDescent="0.3">
      <c r="A3089" s="13">
        <f t="shared" si="48"/>
        <v>231</v>
      </c>
      <c r="B3089" s="31" t="s">
        <v>3052</v>
      </c>
      <c r="C3089" s="31" t="s">
        <v>26</v>
      </c>
      <c r="D3089" s="6"/>
      <c r="E3089" s="6"/>
      <c r="F3089" s="6"/>
      <c r="G3089" s="6"/>
      <c r="H3089" s="6"/>
      <c r="I3089" s="6"/>
    </row>
    <row r="3090" spans="1:9" s="4" customFormat="1" ht="13.8" x14ac:dyDescent="0.3">
      <c r="A3090" s="13">
        <f t="shared" si="48"/>
        <v>232</v>
      </c>
      <c r="B3090" s="31" t="s">
        <v>3053</v>
      </c>
      <c r="C3090" s="31" t="s">
        <v>26</v>
      </c>
      <c r="D3090" s="6"/>
      <c r="E3090" s="6"/>
      <c r="F3090" s="6"/>
      <c r="G3090" s="6"/>
      <c r="H3090" s="6"/>
      <c r="I3090" s="6"/>
    </row>
    <row r="3091" spans="1:9" x14ac:dyDescent="0.3">
      <c r="A3091" s="13">
        <f t="shared" si="48"/>
        <v>233</v>
      </c>
      <c r="B3091" s="31" t="s">
        <v>3054</v>
      </c>
      <c r="C3091" s="31" t="s">
        <v>26</v>
      </c>
      <c r="D3091" s="7"/>
      <c r="E3091" s="7"/>
      <c r="F3091" s="7"/>
      <c r="G3091" s="7"/>
      <c r="H3091" s="7"/>
      <c r="I3091" s="7"/>
    </row>
    <row r="3092" spans="1:9" ht="12.6" customHeight="1" x14ac:dyDescent="0.3">
      <c r="A3092" s="13">
        <f t="shared" si="48"/>
        <v>234</v>
      </c>
      <c r="B3092" s="31" t="s">
        <v>3055</v>
      </c>
      <c r="C3092" s="31" t="s">
        <v>26</v>
      </c>
      <c r="D3092" s="7"/>
      <c r="E3092" s="7"/>
      <c r="F3092" s="7"/>
      <c r="G3092" s="7"/>
      <c r="H3092" s="7"/>
      <c r="I3092" s="7"/>
    </row>
    <row r="3093" spans="1:9" ht="12.6" customHeight="1" x14ac:dyDescent="0.3">
      <c r="A3093" s="13">
        <f t="shared" si="48"/>
        <v>235</v>
      </c>
      <c r="B3093" s="31" t="s">
        <v>3056</v>
      </c>
      <c r="C3093" s="31" t="s">
        <v>26</v>
      </c>
      <c r="D3093" s="7"/>
      <c r="E3093" s="7"/>
      <c r="F3093" s="7"/>
      <c r="G3093" s="7"/>
      <c r="H3093" s="7"/>
      <c r="I3093" s="7"/>
    </row>
    <row r="3094" spans="1:9" ht="12.6" customHeight="1" x14ac:dyDescent="0.3">
      <c r="A3094" s="13">
        <f t="shared" si="48"/>
        <v>236</v>
      </c>
      <c r="B3094" s="31" t="s">
        <v>3057</v>
      </c>
      <c r="C3094" s="31" t="s">
        <v>26</v>
      </c>
      <c r="D3094" s="7"/>
      <c r="E3094" s="7"/>
      <c r="F3094" s="7"/>
      <c r="G3094" s="7"/>
      <c r="H3094" s="7"/>
      <c r="I3094" s="7"/>
    </row>
    <row r="3095" spans="1:9" ht="12.6" customHeight="1" x14ac:dyDescent="0.3">
      <c r="A3095" s="13">
        <f t="shared" si="48"/>
        <v>237</v>
      </c>
      <c r="B3095" s="31" t="s">
        <v>3058</v>
      </c>
      <c r="C3095" s="31" t="s">
        <v>26</v>
      </c>
      <c r="D3095" s="7"/>
      <c r="E3095" s="7"/>
      <c r="F3095" s="7"/>
      <c r="G3095" s="7"/>
      <c r="H3095" s="7"/>
      <c r="I3095" s="7"/>
    </row>
    <row r="3096" spans="1:9" ht="12.6" customHeight="1" x14ac:dyDescent="0.3">
      <c r="A3096" s="13">
        <f t="shared" si="48"/>
        <v>238</v>
      </c>
      <c r="B3096" s="31" t="s">
        <v>3059</v>
      </c>
      <c r="C3096" s="31" t="s">
        <v>26</v>
      </c>
      <c r="D3096" s="7"/>
      <c r="E3096" s="7"/>
      <c r="F3096" s="7"/>
      <c r="G3096" s="7"/>
      <c r="H3096" s="7"/>
      <c r="I3096" s="7"/>
    </row>
    <row r="3097" spans="1:9" ht="12.6" customHeight="1" x14ac:dyDescent="0.3">
      <c r="A3097" s="13">
        <f t="shared" si="48"/>
        <v>239</v>
      </c>
      <c r="B3097" s="31" t="s">
        <v>3060</v>
      </c>
      <c r="C3097" s="31" t="s">
        <v>26</v>
      </c>
      <c r="D3097" s="7"/>
      <c r="E3097" s="7"/>
      <c r="F3097" s="7"/>
      <c r="G3097" s="7"/>
      <c r="H3097" s="7"/>
      <c r="I3097" s="7"/>
    </row>
    <row r="3098" spans="1:9" ht="12.6" customHeight="1" x14ac:dyDescent="0.3">
      <c r="A3098" s="13">
        <f t="shared" si="48"/>
        <v>240</v>
      </c>
      <c r="B3098" s="31" t="s">
        <v>3061</v>
      </c>
      <c r="C3098" s="31" t="s">
        <v>26</v>
      </c>
      <c r="D3098" s="7"/>
      <c r="E3098" s="7"/>
      <c r="F3098" s="7"/>
      <c r="G3098" s="7"/>
      <c r="H3098" s="7"/>
      <c r="I3098" s="7"/>
    </row>
    <row r="3099" spans="1:9" ht="12.6" customHeight="1" x14ac:dyDescent="0.3">
      <c r="A3099" s="13">
        <f t="shared" si="48"/>
        <v>241</v>
      </c>
      <c r="B3099" s="31" t="s">
        <v>3062</v>
      </c>
      <c r="C3099" s="31" t="s">
        <v>26</v>
      </c>
      <c r="D3099" s="7"/>
      <c r="E3099" s="7"/>
      <c r="F3099" s="7"/>
      <c r="G3099" s="7"/>
      <c r="H3099" s="7"/>
      <c r="I3099" s="7"/>
    </row>
    <row r="3100" spans="1:9" ht="12.6" customHeight="1" x14ac:dyDescent="0.3">
      <c r="A3100" s="13">
        <f t="shared" si="48"/>
        <v>242</v>
      </c>
      <c r="B3100" s="31" t="s">
        <v>3063</v>
      </c>
      <c r="C3100" s="31" t="s">
        <v>26</v>
      </c>
      <c r="D3100" s="7"/>
      <c r="E3100" s="7"/>
      <c r="F3100" s="7"/>
      <c r="G3100" s="7"/>
      <c r="H3100" s="7"/>
      <c r="I3100" s="7"/>
    </row>
    <row r="3101" spans="1:9" ht="12.6" customHeight="1" x14ac:dyDescent="0.3">
      <c r="A3101" s="13">
        <f t="shared" si="48"/>
        <v>243</v>
      </c>
      <c r="B3101" s="31" t="s">
        <v>3064</v>
      </c>
      <c r="C3101" s="31" t="s">
        <v>26</v>
      </c>
      <c r="D3101" s="7"/>
      <c r="E3101" s="7"/>
      <c r="F3101" s="7"/>
      <c r="G3101" s="7"/>
      <c r="H3101" s="7"/>
      <c r="I3101" s="7"/>
    </row>
    <row r="3102" spans="1:9" ht="12.6" customHeight="1" x14ac:dyDescent="0.3">
      <c r="A3102" s="13">
        <f t="shared" si="48"/>
        <v>244</v>
      </c>
      <c r="B3102" s="31" t="s">
        <v>3065</v>
      </c>
      <c r="C3102" s="31" t="s">
        <v>26</v>
      </c>
      <c r="D3102" s="7"/>
      <c r="E3102" s="7"/>
      <c r="F3102" s="7"/>
      <c r="G3102" s="7"/>
      <c r="H3102" s="7"/>
      <c r="I3102" s="7"/>
    </row>
    <row r="3103" spans="1:9" ht="12.6" customHeight="1" x14ac:dyDescent="0.3">
      <c r="A3103" s="13">
        <f t="shared" si="48"/>
        <v>245</v>
      </c>
      <c r="B3103" s="31" t="s">
        <v>3066</v>
      </c>
      <c r="C3103" s="31" t="s">
        <v>26</v>
      </c>
      <c r="D3103" s="7"/>
      <c r="E3103" s="7"/>
      <c r="F3103" s="7"/>
      <c r="G3103" s="7"/>
      <c r="H3103" s="7"/>
      <c r="I3103" s="7"/>
    </row>
    <row r="3104" spans="1:9" ht="12.6" customHeight="1" x14ac:dyDescent="0.3">
      <c r="A3104" s="13">
        <f t="shared" si="48"/>
        <v>246</v>
      </c>
      <c r="B3104" s="31" t="s">
        <v>3067</v>
      </c>
      <c r="C3104" s="31" t="s">
        <v>26</v>
      </c>
      <c r="D3104" s="7"/>
      <c r="E3104" s="7"/>
      <c r="F3104" s="7"/>
      <c r="G3104" s="7"/>
      <c r="H3104" s="7"/>
      <c r="I3104" s="7"/>
    </row>
    <row r="3105" spans="1:9" ht="12.6" customHeight="1" x14ac:dyDescent="0.3">
      <c r="A3105" s="13">
        <f t="shared" si="48"/>
        <v>247</v>
      </c>
      <c r="B3105" s="31" t="s">
        <v>3068</v>
      </c>
      <c r="C3105" s="31" t="s">
        <v>26</v>
      </c>
      <c r="D3105" s="7"/>
      <c r="E3105" s="7"/>
      <c r="F3105" s="7"/>
      <c r="G3105" s="7"/>
      <c r="H3105" s="7"/>
      <c r="I3105" s="7"/>
    </row>
    <row r="3106" spans="1:9" ht="12.6" customHeight="1" x14ac:dyDescent="0.3">
      <c r="A3106" s="13">
        <f t="shared" si="48"/>
        <v>248</v>
      </c>
      <c r="B3106" s="31" t="s">
        <v>3069</v>
      </c>
      <c r="C3106" s="31" t="s">
        <v>26</v>
      </c>
      <c r="D3106" s="7"/>
      <c r="E3106" s="7"/>
      <c r="F3106" s="7"/>
      <c r="G3106" s="7"/>
      <c r="H3106" s="7"/>
      <c r="I3106" s="7"/>
    </row>
    <row r="3107" spans="1:9" x14ac:dyDescent="0.3">
      <c r="A3107" s="13">
        <f t="shared" si="48"/>
        <v>249</v>
      </c>
      <c r="B3107" s="31" t="s">
        <v>3070</v>
      </c>
      <c r="C3107" s="31" t="s">
        <v>26</v>
      </c>
      <c r="D3107" s="7"/>
      <c r="E3107" s="7"/>
      <c r="F3107" s="7"/>
      <c r="G3107" s="7"/>
      <c r="H3107" s="7"/>
      <c r="I3107" s="7"/>
    </row>
    <row r="3108" spans="1:9" ht="12.6" customHeight="1" x14ac:dyDescent="0.3">
      <c r="A3108" s="13">
        <f t="shared" si="48"/>
        <v>250</v>
      </c>
      <c r="B3108" s="31" t="s">
        <v>3071</v>
      </c>
      <c r="C3108" s="31" t="s">
        <v>26</v>
      </c>
      <c r="D3108" s="7"/>
      <c r="E3108" s="7"/>
      <c r="F3108" s="7"/>
      <c r="G3108" s="7"/>
      <c r="H3108" s="7"/>
      <c r="I3108" s="7"/>
    </row>
    <row r="3109" spans="1:9" ht="12.6" customHeight="1" x14ac:dyDescent="0.3">
      <c r="A3109" s="13">
        <f t="shared" si="48"/>
        <v>251</v>
      </c>
      <c r="B3109" s="31" t="s">
        <v>3072</v>
      </c>
      <c r="C3109" s="31" t="s">
        <v>26</v>
      </c>
      <c r="D3109" s="7"/>
      <c r="E3109" s="7"/>
      <c r="F3109" s="7"/>
      <c r="G3109" s="7"/>
      <c r="H3109" s="7"/>
      <c r="I3109" s="7"/>
    </row>
    <row r="3110" spans="1:9" ht="12.6" customHeight="1" x14ac:dyDescent="0.3">
      <c r="A3110" s="13">
        <f t="shared" si="48"/>
        <v>252</v>
      </c>
      <c r="B3110" s="31" t="s">
        <v>3073</v>
      </c>
      <c r="C3110" s="31" t="s">
        <v>26</v>
      </c>
      <c r="D3110" s="7"/>
      <c r="E3110" s="7"/>
      <c r="F3110" s="7"/>
      <c r="G3110" s="7"/>
      <c r="H3110" s="7"/>
      <c r="I3110" s="7"/>
    </row>
    <row r="3111" spans="1:9" ht="12.6" customHeight="1" x14ac:dyDescent="0.3">
      <c r="A3111" s="13">
        <f t="shared" si="48"/>
        <v>253</v>
      </c>
      <c r="B3111" s="31" t="s">
        <v>3074</v>
      </c>
      <c r="C3111" s="31" t="s">
        <v>26</v>
      </c>
      <c r="D3111" s="7"/>
      <c r="E3111" s="7"/>
      <c r="F3111" s="7"/>
      <c r="G3111" s="7"/>
      <c r="H3111" s="7"/>
      <c r="I3111" s="7"/>
    </row>
    <row r="3112" spans="1:9" x14ac:dyDescent="0.3">
      <c r="A3112" s="13">
        <f t="shared" si="48"/>
        <v>254</v>
      </c>
      <c r="B3112" s="31" t="s">
        <v>3075</v>
      </c>
      <c r="C3112" s="31" t="s">
        <v>26</v>
      </c>
      <c r="D3112" s="7"/>
      <c r="E3112" s="7"/>
      <c r="F3112" s="7"/>
      <c r="G3112" s="7"/>
      <c r="H3112" s="7"/>
      <c r="I3112" s="7"/>
    </row>
    <row r="3113" spans="1:9" ht="12.6" customHeight="1" x14ac:dyDescent="0.3">
      <c r="A3113" s="13">
        <f t="shared" si="48"/>
        <v>255</v>
      </c>
      <c r="B3113" s="31" t="s">
        <v>3076</v>
      </c>
      <c r="C3113" s="31" t="s">
        <v>26</v>
      </c>
      <c r="D3113" s="7"/>
      <c r="E3113" s="7"/>
      <c r="F3113" s="7"/>
      <c r="G3113" s="7"/>
      <c r="H3113" s="7"/>
      <c r="I3113" s="7"/>
    </row>
    <row r="3114" spans="1:9" ht="12.6" customHeight="1" x14ac:dyDescent="0.3">
      <c r="A3114" s="13">
        <f t="shared" si="48"/>
        <v>256</v>
      </c>
      <c r="B3114" s="31" t="s">
        <v>3077</v>
      </c>
      <c r="C3114" s="31" t="s">
        <v>26</v>
      </c>
      <c r="D3114" s="7"/>
      <c r="E3114" s="7"/>
      <c r="F3114" s="7"/>
      <c r="G3114" s="7"/>
      <c r="H3114" s="7"/>
      <c r="I3114" s="7"/>
    </row>
    <row r="3115" spans="1:9" ht="12.6" customHeight="1" x14ac:dyDescent="0.3">
      <c r="A3115" s="13">
        <f t="shared" si="48"/>
        <v>257</v>
      </c>
      <c r="B3115" s="31" t="s">
        <v>3078</v>
      </c>
      <c r="C3115" s="31" t="s">
        <v>26</v>
      </c>
      <c r="D3115" s="7"/>
      <c r="E3115" s="7"/>
      <c r="F3115" s="7"/>
      <c r="G3115" s="7"/>
      <c r="H3115" s="7"/>
      <c r="I3115" s="7"/>
    </row>
    <row r="3116" spans="1:9" ht="12.6" customHeight="1" x14ac:dyDescent="0.3">
      <c r="A3116" s="13">
        <f t="shared" si="48"/>
        <v>258</v>
      </c>
      <c r="B3116" s="31" t="s">
        <v>3079</v>
      </c>
      <c r="C3116" s="31" t="s">
        <v>26</v>
      </c>
      <c r="D3116" s="7"/>
      <c r="E3116" s="7"/>
      <c r="F3116" s="7"/>
      <c r="G3116" s="7"/>
      <c r="H3116" s="7"/>
      <c r="I3116" s="7"/>
    </row>
    <row r="3117" spans="1:9" ht="12.6" customHeight="1" x14ac:dyDescent="0.3">
      <c r="A3117" s="13">
        <f t="shared" si="48"/>
        <v>259</v>
      </c>
      <c r="B3117" s="31" t="s">
        <v>3080</v>
      </c>
      <c r="C3117" s="31" t="s">
        <v>26</v>
      </c>
      <c r="D3117" s="7"/>
      <c r="E3117" s="7"/>
      <c r="F3117" s="7"/>
      <c r="G3117" s="7"/>
      <c r="H3117" s="7"/>
      <c r="I3117" s="7"/>
    </row>
    <row r="3118" spans="1:9" ht="12.6" customHeight="1" x14ac:dyDescent="0.3">
      <c r="A3118" s="13">
        <f t="shared" si="48"/>
        <v>260</v>
      </c>
      <c r="B3118" s="31" t="s">
        <v>3081</v>
      </c>
      <c r="C3118" s="31" t="s">
        <v>26</v>
      </c>
      <c r="D3118" s="7"/>
      <c r="E3118" s="7"/>
      <c r="F3118" s="7"/>
      <c r="G3118" s="7"/>
      <c r="H3118" s="7"/>
      <c r="I3118" s="7"/>
    </row>
    <row r="3119" spans="1:9" ht="12.6" customHeight="1" x14ac:dyDescent="0.3">
      <c r="A3119" s="13">
        <f t="shared" si="48"/>
        <v>261</v>
      </c>
      <c r="B3119" s="31" t="s">
        <v>3082</v>
      </c>
      <c r="C3119" s="31" t="s">
        <v>26</v>
      </c>
      <c r="D3119" s="7"/>
      <c r="E3119" s="7"/>
      <c r="F3119" s="7"/>
      <c r="G3119" s="7"/>
      <c r="H3119" s="7"/>
      <c r="I3119" s="7"/>
    </row>
    <row r="3120" spans="1:9" ht="12.6" customHeight="1" x14ac:dyDescent="0.3">
      <c r="A3120" s="13">
        <f t="shared" si="48"/>
        <v>262</v>
      </c>
      <c r="B3120" s="31" t="s">
        <v>3083</v>
      </c>
      <c r="C3120" s="31" t="s">
        <v>26</v>
      </c>
      <c r="D3120" s="7"/>
      <c r="E3120" s="7"/>
      <c r="F3120" s="7"/>
      <c r="G3120" s="7"/>
      <c r="H3120" s="7"/>
      <c r="I3120" s="7"/>
    </row>
    <row r="3121" spans="1:9" ht="12.6" customHeight="1" x14ac:dyDescent="0.3">
      <c r="A3121" s="13">
        <f t="shared" si="48"/>
        <v>263</v>
      </c>
      <c r="B3121" s="31" t="s">
        <v>3084</v>
      </c>
      <c r="C3121" s="31" t="s">
        <v>26</v>
      </c>
      <c r="D3121" s="7"/>
      <c r="E3121" s="7"/>
      <c r="F3121" s="7"/>
      <c r="G3121" s="7"/>
      <c r="H3121" s="7"/>
      <c r="I3121" s="7"/>
    </row>
    <row r="3122" spans="1:9" x14ac:dyDescent="0.3">
      <c r="A3122" s="13">
        <f t="shared" si="48"/>
        <v>264</v>
      </c>
      <c r="B3122" s="31" t="s">
        <v>3085</v>
      </c>
      <c r="C3122" s="31" t="s">
        <v>26</v>
      </c>
      <c r="D3122" s="7"/>
      <c r="E3122" s="7"/>
      <c r="F3122" s="7"/>
      <c r="G3122" s="7"/>
      <c r="H3122" s="7"/>
      <c r="I3122" s="7"/>
    </row>
    <row r="3123" spans="1:9" x14ac:dyDescent="0.3">
      <c r="A3123" s="13">
        <f t="shared" si="48"/>
        <v>265</v>
      </c>
      <c r="B3123" s="31" t="s">
        <v>3086</v>
      </c>
      <c r="C3123" s="31" t="s">
        <v>26</v>
      </c>
      <c r="D3123" s="7"/>
      <c r="E3123" s="7"/>
      <c r="F3123" s="7"/>
      <c r="G3123" s="7"/>
      <c r="H3123" s="7"/>
      <c r="I3123" s="7"/>
    </row>
    <row r="3124" spans="1:9" ht="12.6" customHeight="1" x14ac:dyDescent="0.3">
      <c r="A3124" s="13">
        <f t="shared" si="48"/>
        <v>266</v>
      </c>
      <c r="B3124" s="31" t="s">
        <v>3087</v>
      </c>
      <c r="C3124" s="31" t="s">
        <v>26</v>
      </c>
      <c r="D3124" s="7"/>
      <c r="E3124" s="7"/>
      <c r="F3124" s="7"/>
      <c r="G3124" s="7"/>
      <c r="H3124" s="7"/>
      <c r="I3124" s="7"/>
    </row>
    <row r="3125" spans="1:9" ht="12.6" customHeight="1" x14ac:dyDescent="0.3">
      <c r="A3125" s="13">
        <f t="shared" si="48"/>
        <v>267</v>
      </c>
      <c r="B3125" s="31" t="s">
        <v>3088</v>
      </c>
      <c r="C3125" s="31" t="s">
        <v>26</v>
      </c>
      <c r="D3125" s="7"/>
      <c r="E3125" s="7"/>
      <c r="F3125" s="7"/>
      <c r="G3125" s="7"/>
      <c r="H3125" s="7"/>
      <c r="I3125" s="7"/>
    </row>
    <row r="3126" spans="1:9" ht="12.6" customHeight="1" x14ac:dyDescent="0.3">
      <c r="A3126" s="13">
        <f t="shared" si="48"/>
        <v>268</v>
      </c>
      <c r="B3126" s="31" t="s">
        <v>3089</v>
      </c>
      <c r="C3126" s="31" t="s">
        <v>26</v>
      </c>
      <c r="D3126" s="7"/>
      <c r="E3126" s="7"/>
      <c r="F3126" s="7"/>
      <c r="G3126" s="7"/>
      <c r="H3126" s="7"/>
      <c r="I3126" s="7"/>
    </row>
    <row r="3127" spans="1:9" ht="12.6" customHeight="1" x14ac:dyDescent="0.3">
      <c r="A3127" s="13">
        <f t="shared" si="48"/>
        <v>269</v>
      </c>
      <c r="B3127" s="31" t="s">
        <v>3090</v>
      </c>
      <c r="C3127" s="31" t="s">
        <v>26</v>
      </c>
      <c r="D3127" s="7"/>
      <c r="E3127" s="7"/>
      <c r="F3127" s="7"/>
      <c r="G3127" s="7"/>
      <c r="H3127" s="7"/>
      <c r="I3127" s="7"/>
    </row>
    <row r="3128" spans="1:9" ht="12.6" customHeight="1" x14ac:dyDescent="0.3">
      <c r="A3128" s="13">
        <f t="shared" si="48"/>
        <v>270</v>
      </c>
      <c r="B3128" s="31" t="s">
        <v>3091</v>
      </c>
      <c r="C3128" s="31" t="s">
        <v>26</v>
      </c>
      <c r="D3128" s="7"/>
      <c r="E3128" s="7"/>
      <c r="F3128" s="7"/>
      <c r="G3128" s="7"/>
      <c r="H3128" s="7"/>
      <c r="I3128" s="7"/>
    </row>
    <row r="3129" spans="1:9" ht="12.6" customHeight="1" x14ac:dyDescent="0.3">
      <c r="A3129" s="13">
        <f t="shared" si="48"/>
        <v>271</v>
      </c>
      <c r="B3129" s="31" t="s">
        <v>3092</v>
      </c>
      <c r="C3129" s="31" t="s">
        <v>26</v>
      </c>
      <c r="D3129" s="7"/>
      <c r="E3129" s="7"/>
      <c r="F3129" s="7"/>
      <c r="G3129" s="7"/>
      <c r="H3129" s="7"/>
      <c r="I3129" s="7"/>
    </row>
    <row r="3130" spans="1:9" ht="12.6" customHeight="1" x14ac:dyDescent="0.3">
      <c r="A3130" s="13">
        <f t="shared" si="48"/>
        <v>272</v>
      </c>
      <c r="B3130" s="31" t="s">
        <v>3093</v>
      </c>
      <c r="C3130" s="31" t="s">
        <v>26</v>
      </c>
      <c r="D3130" s="7"/>
      <c r="E3130" s="7"/>
      <c r="F3130" s="7"/>
      <c r="G3130" s="7"/>
      <c r="H3130" s="7"/>
      <c r="I3130" s="7"/>
    </row>
    <row r="3131" spans="1:9" ht="12.6" customHeight="1" x14ac:dyDescent="0.3">
      <c r="A3131" s="13">
        <f t="shared" si="48"/>
        <v>273</v>
      </c>
      <c r="B3131" s="31" t="s">
        <v>3094</v>
      </c>
      <c r="C3131" s="31" t="s">
        <v>26</v>
      </c>
      <c r="D3131" s="7"/>
      <c r="E3131" s="7"/>
      <c r="F3131" s="7"/>
      <c r="G3131" s="7"/>
      <c r="H3131" s="7"/>
      <c r="I3131" s="7"/>
    </row>
    <row r="3132" spans="1:9" ht="12.6" customHeight="1" x14ac:dyDescent="0.3">
      <c r="A3132" s="13">
        <f t="shared" ref="A3132:A3172" si="49">A3131+1</f>
        <v>274</v>
      </c>
      <c r="B3132" s="31" t="s">
        <v>3095</v>
      </c>
      <c r="C3132" s="31" t="s">
        <v>26</v>
      </c>
      <c r="D3132" s="7"/>
      <c r="E3132" s="7"/>
      <c r="F3132" s="7"/>
      <c r="G3132" s="7"/>
      <c r="H3132" s="7"/>
      <c r="I3132" s="7"/>
    </row>
    <row r="3133" spans="1:9" ht="12.6" customHeight="1" x14ac:dyDescent="0.3">
      <c r="A3133" s="13">
        <f t="shared" si="49"/>
        <v>275</v>
      </c>
      <c r="B3133" s="31" t="s">
        <v>3096</v>
      </c>
      <c r="C3133" s="31" t="s">
        <v>26</v>
      </c>
      <c r="D3133" s="7"/>
      <c r="E3133" s="7"/>
      <c r="F3133" s="7"/>
      <c r="G3133" s="7"/>
      <c r="H3133" s="7"/>
      <c r="I3133" s="7"/>
    </row>
    <row r="3134" spans="1:9" x14ac:dyDescent="0.3">
      <c r="A3134" s="13">
        <f t="shared" si="49"/>
        <v>276</v>
      </c>
      <c r="B3134" s="31" t="s">
        <v>3097</v>
      </c>
      <c r="C3134" s="31" t="s">
        <v>26</v>
      </c>
      <c r="D3134" s="7"/>
      <c r="E3134" s="7"/>
      <c r="F3134" s="7"/>
      <c r="G3134" s="7"/>
      <c r="H3134" s="7"/>
      <c r="I3134" s="7"/>
    </row>
    <row r="3135" spans="1:9" x14ac:dyDescent="0.3">
      <c r="A3135" s="13">
        <f t="shared" si="49"/>
        <v>277</v>
      </c>
      <c r="B3135" s="31" t="s">
        <v>3098</v>
      </c>
      <c r="C3135" s="31" t="s">
        <v>26</v>
      </c>
      <c r="D3135" s="7"/>
      <c r="E3135" s="7"/>
      <c r="F3135" s="7"/>
      <c r="G3135" s="7"/>
      <c r="H3135" s="7"/>
      <c r="I3135" s="7"/>
    </row>
    <row r="3136" spans="1:9" ht="12.6" customHeight="1" x14ac:dyDescent="0.3">
      <c r="A3136" s="13">
        <f t="shared" si="49"/>
        <v>278</v>
      </c>
      <c r="B3136" s="31" t="s">
        <v>3099</v>
      </c>
      <c r="C3136" s="31" t="s">
        <v>26</v>
      </c>
      <c r="D3136" s="7"/>
      <c r="E3136" s="7"/>
      <c r="F3136" s="7"/>
      <c r="G3136" s="7"/>
      <c r="H3136" s="7"/>
      <c r="I3136" s="7"/>
    </row>
    <row r="3137" spans="1:9" ht="12.6" customHeight="1" x14ac:dyDescent="0.3">
      <c r="A3137" s="13">
        <f t="shared" si="49"/>
        <v>279</v>
      </c>
      <c r="B3137" s="31" t="s">
        <v>3100</v>
      </c>
      <c r="C3137" s="31" t="s">
        <v>26</v>
      </c>
      <c r="D3137" s="7"/>
      <c r="E3137" s="7"/>
      <c r="F3137" s="7"/>
      <c r="G3137" s="7"/>
      <c r="H3137" s="7"/>
      <c r="I3137" s="7"/>
    </row>
    <row r="3138" spans="1:9" ht="12.6" customHeight="1" x14ac:dyDescent="0.3">
      <c r="A3138" s="13">
        <f t="shared" si="49"/>
        <v>280</v>
      </c>
      <c r="B3138" s="31" t="s">
        <v>3101</v>
      </c>
      <c r="C3138" s="31" t="s">
        <v>26</v>
      </c>
      <c r="D3138" s="7"/>
      <c r="E3138" s="7"/>
      <c r="F3138" s="7"/>
      <c r="G3138" s="7"/>
      <c r="H3138" s="7"/>
      <c r="I3138" s="7"/>
    </row>
    <row r="3139" spans="1:9" ht="12.6" customHeight="1" x14ac:dyDescent="0.3">
      <c r="A3139" s="13">
        <f t="shared" si="49"/>
        <v>281</v>
      </c>
      <c r="B3139" s="31" t="s">
        <v>3102</v>
      </c>
      <c r="C3139" s="31" t="s">
        <v>26</v>
      </c>
      <c r="D3139" s="7"/>
      <c r="E3139" s="7"/>
      <c r="F3139" s="7"/>
      <c r="G3139" s="7"/>
      <c r="H3139" s="7"/>
      <c r="I3139" s="7"/>
    </row>
    <row r="3140" spans="1:9" ht="12.6" customHeight="1" x14ac:dyDescent="0.3">
      <c r="A3140" s="13">
        <f t="shared" si="49"/>
        <v>282</v>
      </c>
      <c r="B3140" s="31" t="s">
        <v>3103</v>
      </c>
      <c r="C3140" s="31" t="s">
        <v>26</v>
      </c>
      <c r="D3140" s="7"/>
      <c r="E3140" s="7"/>
      <c r="F3140" s="7"/>
      <c r="G3140" s="7"/>
      <c r="H3140" s="7"/>
      <c r="I3140" s="7"/>
    </row>
    <row r="3141" spans="1:9" ht="12.6" customHeight="1" x14ac:dyDescent="0.3">
      <c r="A3141" s="13">
        <f t="shared" si="49"/>
        <v>283</v>
      </c>
      <c r="B3141" s="31" t="s">
        <v>3104</v>
      </c>
      <c r="C3141" s="31" t="s">
        <v>26</v>
      </c>
      <c r="D3141" s="7"/>
      <c r="E3141" s="7"/>
      <c r="F3141" s="7"/>
      <c r="G3141" s="7"/>
      <c r="H3141" s="7"/>
      <c r="I3141" s="7"/>
    </row>
    <row r="3142" spans="1:9" x14ac:dyDescent="0.3">
      <c r="A3142" s="13">
        <f t="shared" si="49"/>
        <v>284</v>
      </c>
      <c r="B3142" s="31" t="s">
        <v>3105</v>
      </c>
      <c r="C3142" s="31" t="s">
        <v>26</v>
      </c>
      <c r="D3142" s="7"/>
      <c r="E3142" s="7"/>
      <c r="F3142" s="7"/>
      <c r="G3142" s="7"/>
      <c r="H3142" s="7"/>
      <c r="I3142" s="7"/>
    </row>
    <row r="3143" spans="1:9" ht="12.6" customHeight="1" x14ac:dyDescent="0.3">
      <c r="A3143" s="13">
        <f t="shared" si="49"/>
        <v>285</v>
      </c>
      <c r="B3143" s="31" t="s">
        <v>3106</v>
      </c>
      <c r="C3143" s="31" t="s">
        <v>26</v>
      </c>
      <c r="D3143" s="7"/>
      <c r="E3143" s="7"/>
      <c r="F3143" s="7"/>
      <c r="G3143" s="7"/>
      <c r="H3143" s="7"/>
      <c r="I3143" s="7"/>
    </row>
    <row r="3144" spans="1:9" ht="12.6" customHeight="1" x14ac:dyDescent="0.3">
      <c r="A3144" s="13">
        <f t="shared" si="49"/>
        <v>286</v>
      </c>
      <c r="B3144" s="31" t="s">
        <v>3107</v>
      </c>
      <c r="C3144" s="31" t="s">
        <v>26</v>
      </c>
      <c r="D3144" s="7"/>
      <c r="E3144" s="7"/>
      <c r="F3144" s="7"/>
      <c r="G3144" s="7"/>
      <c r="H3144" s="7"/>
      <c r="I3144" s="7"/>
    </row>
    <row r="3145" spans="1:9" ht="12.6" customHeight="1" x14ac:dyDescent="0.3">
      <c r="A3145" s="13">
        <f t="shared" si="49"/>
        <v>287</v>
      </c>
      <c r="B3145" s="31" t="s">
        <v>3108</v>
      </c>
      <c r="C3145" s="31" t="s">
        <v>26</v>
      </c>
      <c r="D3145" s="7"/>
      <c r="E3145" s="7"/>
      <c r="F3145" s="7"/>
      <c r="G3145" s="7"/>
      <c r="H3145" s="7"/>
      <c r="I3145" s="7"/>
    </row>
    <row r="3146" spans="1:9" ht="12.6" customHeight="1" x14ac:dyDescent="0.3">
      <c r="A3146" s="13">
        <f t="shared" si="49"/>
        <v>288</v>
      </c>
      <c r="B3146" s="31" t="s">
        <v>3109</v>
      </c>
      <c r="C3146" s="31" t="s">
        <v>26</v>
      </c>
      <c r="D3146" s="7"/>
      <c r="E3146" s="7"/>
      <c r="F3146" s="7"/>
      <c r="G3146" s="7"/>
      <c r="H3146" s="7"/>
      <c r="I3146" s="7"/>
    </row>
    <row r="3147" spans="1:9" ht="12.6" customHeight="1" x14ac:dyDescent="0.3">
      <c r="A3147" s="13">
        <f t="shared" si="49"/>
        <v>289</v>
      </c>
      <c r="B3147" s="31" t="s">
        <v>3110</v>
      </c>
      <c r="C3147" s="31" t="s">
        <v>26</v>
      </c>
      <c r="D3147" s="7"/>
      <c r="E3147" s="7"/>
      <c r="F3147" s="7"/>
      <c r="G3147" s="7"/>
      <c r="H3147" s="7"/>
      <c r="I3147" s="7"/>
    </row>
    <row r="3148" spans="1:9" ht="12.6" customHeight="1" x14ac:dyDescent="0.3">
      <c r="A3148" s="13">
        <f t="shared" si="49"/>
        <v>290</v>
      </c>
      <c r="B3148" s="31" t="s">
        <v>3111</v>
      </c>
      <c r="C3148" s="31" t="s">
        <v>26</v>
      </c>
      <c r="D3148" s="7"/>
      <c r="E3148" s="7"/>
      <c r="F3148" s="7"/>
      <c r="G3148" s="7"/>
      <c r="H3148" s="7"/>
      <c r="I3148" s="7"/>
    </row>
    <row r="3149" spans="1:9" ht="12.6" customHeight="1" x14ac:dyDescent="0.3">
      <c r="A3149" s="13">
        <f t="shared" si="49"/>
        <v>291</v>
      </c>
      <c r="B3149" s="31" t="s">
        <v>3112</v>
      </c>
      <c r="C3149" s="31" t="s">
        <v>26</v>
      </c>
      <c r="D3149" s="7"/>
      <c r="E3149" s="7"/>
      <c r="F3149" s="7"/>
      <c r="G3149" s="7"/>
      <c r="H3149" s="7"/>
      <c r="I3149" s="7"/>
    </row>
    <row r="3150" spans="1:9" ht="12.6" customHeight="1" x14ac:dyDescent="0.3">
      <c r="A3150" s="13">
        <f t="shared" si="49"/>
        <v>292</v>
      </c>
      <c r="B3150" s="31" t="s">
        <v>3113</v>
      </c>
      <c r="C3150" s="31" t="s">
        <v>26</v>
      </c>
      <c r="D3150" s="7"/>
      <c r="E3150" s="7"/>
      <c r="F3150" s="7"/>
      <c r="G3150" s="7"/>
      <c r="H3150" s="7"/>
      <c r="I3150" s="7"/>
    </row>
    <row r="3151" spans="1:9" ht="12.6" customHeight="1" x14ac:dyDescent="0.3">
      <c r="A3151" s="13">
        <f t="shared" si="49"/>
        <v>293</v>
      </c>
      <c r="B3151" s="31" t="s">
        <v>3114</v>
      </c>
      <c r="C3151" s="31" t="s">
        <v>26</v>
      </c>
      <c r="D3151" s="7"/>
      <c r="E3151" s="7"/>
      <c r="F3151" s="7"/>
      <c r="G3151" s="7"/>
      <c r="H3151" s="7"/>
      <c r="I3151" s="7"/>
    </row>
    <row r="3152" spans="1:9" ht="12.6" customHeight="1" x14ac:dyDescent="0.3">
      <c r="A3152" s="13">
        <f t="shared" si="49"/>
        <v>294</v>
      </c>
      <c r="B3152" s="31" t="s">
        <v>3115</v>
      </c>
      <c r="C3152" s="31" t="s">
        <v>26</v>
      </c>
      <c r="D3152" s="7"/>
      <c r="E3152" s="7"/>
      <c r="F3152" s="7"/>
      <c r="G3152" s="7"/>
      <c r="H3152" s="7"/>
      <c r="I3152" s="7"/>
    </row>
    <row r="3153" spans="1:9" x14ac:dyDescent="0.3">
      <c r="A3153" s="13">
        <f t="shared" si="49"/>
        <v>295</v>
      </c>
      <c r="B3153" s="31" t="s">
        <v>3116</v>
      </c>
      <c r="C3153" s="31" t="s">
        <v>26</v>
      </c>
      <c r="D3153" s="7"/>
      <c r="E3153" s="7"/>
      <c r="F3153" s="7"/>
      <c r="G3153" s="7"/>
      <c r="H3153" s="7"/>
      <c r="I3153" s="7"/>
    </row>
    <row r="3154" spans="1:9" ht="12.6" customHeight="1" x14ac:dyDescent="0.3">
      <c r="A3154" s="13">
        <f t="shared" si="49"/>
        <v>296</v>
      </c>
      <c r="B3154" s="31" t="s">
        <v>3117</v>
      </c>
      <c r="C3154" s="31" t="s">
        <v>26</v>
      </c>
      <c r="D3154" s="7"/>
      <c r="E3154" s="7"/>
      <c r="F3154" s="7"/>
      <c r="G3154" s="7"/>
      <c r="H3154" s="7"/>
      <c r="I3154" s="7"/>
    </row>
    <row r="3155" spans="1:9" ht="12.6" customHeight="1" x14ac:dyDescent="0.3">
      <c r="A3155" s="13">
        <f t="shared" si="49"/>
        <v>297</v>
      </c>
      <c r="B3155" s="31" t="s">
        <v>3118</v>
      </c>
      <c r="C3155" s="31" t="s">
        <v>26</v>
      </c>
      <c r="D3155" s="7"/>
      <c r="E3155" s="7"/>
      <c r="F3155" s="7"/>
      <c r="G3155" s="7"/>
      <c r="H3155" s="7"/>
      <c r="I3155" s="7"/>
    </row>
    <row r="3156" spans="1:9" x14ac:dyDescent="0.3">
      <c r="A3156" s="13">
        <f t="shared" si="49"/>
        <v>298</v>
      </c>
      <c r="B3156" s="31" t="s">
        <v>3119</v>
      </c>
      <c r="C3156" s="31" t="s">
        <v>26</v>
      </c>
      <c r="D3156" s="7"/>
      <c r="E3156" s="7"/>
      <c r="F3156" s="7"/>
      <c r="G3156" s="7"/>
      <c r="H3156" s="7"/>
      <c r="I3156" s="7"/>
    </row>
    <row r="3157" spans="1:9" ht="12.6" customHeight="1" x14ac:dyDescent="0.3">
      <c r="A3157" s="13">
        <f t="shared" si="49"/>
        <v>299</v>
      </c>
      <c r="B3157" s="31" t="s">
        <v>3120</v>
      </c>
      <c r="C3157" s="31" t="s">
        <v>26</v>
      </c>
      <c r="D3157" s="7"/>
      <c r="E3157" s="7"/>
      <c r="F3157" s="7"/>
      <c r="G3157" s="7"/>
      <c r="H3157" s="7"/>
      <c r="I3157" s="7"/>
    </row>
    <row r="3158" spans="1:9" x14ac:dyDescent="0.3">
      <c r="A3158" s="13">
        <f t="shared" si="49"/>
        <v>300</v>
      </c>
      <c r="B3158" s="31" t="s">
        <v>3121</v>
      </c>
      <c r="C3158" s="31" t="s">
        <v>26</v>
      </c>
      <c r="D3158" s="7"/>
      <c r="E3158" s="7"/>
      <c r="F3158" s="7"/>
      <c r="G3158" s="7"/>
      <c r="H3158" s="7"/>
      <c r="I3158" s="7"/>
    </row>
    <row r="3159" spans="1:9" x14ac:dyDescent="0.3">
      <c r="A3159" s="13">
        <f t="shared" si="49"/>
        <v>301</v>
      </c>
      <c r="B3159" s="31" t="s">
        <v>3122</v>
      </c>
      <c r="C3159" s="31" t="s">
        <v>26</v>
      </c>
      <c r="D3159" s="7"/>
      <c r="E3159" s="7"/>
      <c r="F3159" s="7"/>
      <c r="G3159" s="7"/>
      <c r="H3159" s="7"/>
      <c r="I3159" s="7"/>
    </row>
    <row r="3160" spans="1:9" ht="12.6" customHeight="1" x14ac:dyDescent="0.3">
      <c r="A3160" s="13">
        <f t="shared" si="49"/>
        <v>302</v>
      </c>
      <c r="B3160" s="31" t="s">
        <v>3123</v>
      </c>
      <c r="C3160" s="31" t="s">
        <v>26</v>
      </c>
      <c r="D3160" s="7"/>
      <c r="E3160" s="7"/>
      <c r="F3160" s="7"/>
      <c r="G3160" s="7"/>
      <c r="H3160" s="7"/>
      <c r="I3160" s="7"/>
    </row>
    <row r="3161" spans="1:9" ht="12.6" customHeight="1" x14ac:dyDescent="0.3">
      <c r="A3161" s="13">
        <f t="shared" si="49"/>
        <v>303</v>
      </c>
      <c r="B3161" s="31" t="s">
        <v>2912</v>
      </c>
      <c r="C3161" s="31" t="s">
        <v>26</v>
      </c>
      <c r="D3161" s="7"/>
      <c r="E3161" s="7"/>
      <c r="F3161" s="7"/>
      <c r="G3161" s="7"/>
      <c r="H3161" s="7"/>
      <c r="I3161" s="7"/>
    </row>
    <row r="3162" spans="1:9" ht="12.6" customHeight="1" x14ac:dyDescent="0.3">
      <c r="A3162" s="13">
        <f t="shared" si="49"/>
        <v>304</v>
      </c>
      <c r="B3162" s="31" t="s">
        <v>3124</v>
      </c>
      <c r="C3162" s="31" t="s">
        <v>26</v>
      </c>
      <c r="D3162" s="7"/>
      <c r="E3162" s="7"/>
      <c r="F3162" s="7"/>
      <c r="G3162" s="7"/>
      <c r="H3162" s="7"/>
      <c r="I3162" s="7"/>
    </row>
    <row r="3163" spans="1:9" x14ac:dyDescent="0.3">
      <c r="A3163" s="13">
        <f t="shared" si="49"/>
        <v>305</v>
      </c>
      <c r="B3163" s="31" t="s">
        <v>3125</v>
      </c>
      <c r="C3163" s="31" t="s">
        <v>26</v>
      </c>
      <c r="D3163" s="7"/>
      <c r="E3163" s="7"/>
      <c r="F3163" s="7"/>
      <c r="G3163" s="7"/>
      <c r="H3163" s="7"/>
      <c r="I3163" s="7"/>
    </row>
    <row r="3164" spans="1:9" ht="12.6" customHeight="1" x14ac:dyDescent="0.3">
      <c r="A3164" s="13">
        <f t="shared" si="49"/>
        <v>306</v>
      </c>
      <c r="B3164" s="31" t="s">
        <v>3126</v>
      </c>
      <c r="C3164" s="31" t="s">
        <v>26</v>
      </c>
      <c r="D3164" s="7"/>
      <c r="E3164" s="7"/>
      <c r="F3164" s="7"/>
      <c r="G3164" s="7"/>
      <c r="H3164" s="7"/>
      <c r="I3164" s="7"/>
    </row>
    <row r="3165" spans="1:9" ht="12.6" customHeight="1" x14ac:dyDescent="0.3">
      <c r="A3165" s="13">
        <f t="shared" si="49"/>
        <v>307</v>
      </c>
      <c r="B3165" s="31" t="s">
        <v>3127</v>
      </c>
      <c r="C3165" s="31" t="s">
        <v>26</v>
      </c>
      <c r="D3165" s="7"/>
      <c r="E3165" s="7"/>
      <c r="F3165" s="7"/>
      <c r="G3165" s="7"/>
      <c r="H3165" s="7"/>
      <c r="I3165" s="7"/>
    </row>
    <row r="3166" spans="1:9" ht="12.6" customHeight="1" x14ac:dyDescent="0.3">
      <c r="A3166" s="13">
        <f t="shared" si="49"/>
        <v>308</v>
      </c>
      <c r="B3166" s="31" t="s">
        <v>3128</v>
      </c>
      <c r="C3166" s="31" t="s">
        <v>26</v>
      </c>
      <c r="D3166" s="7"/>
      <c r="E3166" s="7"/>
      <c r="F3166" s="7"/>
      <c r="G3166" s="7"/>
      <c r="H3166" s="7"/>
      <c r="I3166" s="7"/>
    </row>
    <row r="3167" spans="1:9" ht="12.6" customHeight="1" x14ac:dyDescent="0.3">
      <c r="A3167" s="13">
        <f t="shared" si="49"/>
        <v>309</v>
      </c>
      <c r="B3167" s="31" t="s">
        <v>3129</v>
      </c>
      <c r="C3167" s="31" t="s">
        <v>26</v>
      </c>
      <c r="D3167" s="7"/>
      <c r="E3167" s="7"/>
      <c r="F3167" s="7"/>
      <c r="G3167" s="7"/>
      <c r="H3167" s="7"/>
      <c r="I3167" s="7"/>
    </row>
    <row r="3168" spans="1:9" x14ac:dyDescent="0.3">
      <c r="A3168" s="13">
        <f t="shared" si="49"/>
        <v>310</v>
      </c>
      <c r="B3168" s="31" t="s">
        <v>3130</v>
      </c>
      <c r="C3168" s="31" t="s">
        <v>26</v>
      </c>
      <c r="D3168" s="7"/>
      <c r="E3168" s="7"/>
      <c r="F3168" s="7"/>
      <c r="G3168" s="7"/>
      <c r="H3168" s="7"/>
      <c r="I3168" s="7"/>
    </row>
    <row r="3169" spans="1:9" ht="12.6" customHeight="1" x14ac:dyDescent="0.3">
      <c r="A3169" s="13">
        <f t="shared" si="49"/>
        <v>311</v>
      </c>
      <c r="B3169" s="31" t="s">
        <v>3131</v>
      </c>
      <c r="C3169" s="31" t="s">
        <v>26</v>
      </c>
      <c r="D3169" s="7"/>
      <c r="E3169" s="7"/>
      <c r="F3169" s="7"/>
      <c r="G3169" s="7"/>
      <c r="H3169" s="7"/>
      <c r="I3169" s="7"/>
    </row>
    <row r="3170" spans="1:9" ht="12.6" customHeight="1" x14ac:dyDescent="0.3">
      <c r="A3170" s="13">
        <f t="shared" si="49"/>
        <v>312</v>
      </c>
      <c r="B3170" s="31" t="s">
        <v>3132</v>
      </c>
      <c r="C3170" s="31" t="s">
        <v>26</v>
      </c>
      <c r="D3170" s="7"/>
      <c r="E3170" s="7"/>
      <c r="F3170" s="7"/>
      <c r="G3170" s="7"/>
      <c r="H3170" s="7"/>
      <c r="I3170" s="7"/>
    </row>
    <row r="3171" spans="1:9" ht="12.6" customHeight="1" x14ac:dyDescent="0.3">
      <c r="A3171" s="13">
        <f t="shared" si="49"/>
        <v>313</v>
      </c>
      <c r="B3171" s="31" t="s">
        <v>3133</v>
      </c>
      <c r="C3171" s="31" t="s">
        <v>26</v>
      </c>
      <c r="D3171" s="7"/>
      <c r="E3171" s="7"/>
      <c r="F3171" s="7"/>
      <c r="G3171" s="7"/>
      <c r="H3171" s="7"/>
      <c r="I3171" s="7"/>
    </row>
    <row r="3172" spans="1:9" ht="12.6" customHeight="1" x14ac:dyDescent="0.3">
      <c r="A3172" s="13">
        <f t="shared" si="49"/>
        <v>314</v>
      </c>
      <c r="B3172" s="31" t="s">
        <v>3134</v>
      </c>
      <c r="C3172" s="31" t="s">
        <v>26</v>
      </c>
      <c r="D3172" s="7"/>
      <c r="E3172" s="7"/>
      <c r="F3172" s="7"/>
      <c r="G3172" s="7"/>
      <c r="H3172" s="7"/>
      <c r="I3172" s="7"/>
    </row>
    <row r="3173" spans="1:9" x14ac:dyDescent="0.3">
      <c r="D3173" s="7"/>
      <c r="E3173" s="7"/>
      <c r="F3173" s="7"/>
      <c r="G3173" s="7"/>
      <c r="H3173" s="7"/>
      <c r="I3173" s="7"/>
    </row>
    <row r="3174" spans="1:9" ht="12.6" customHeight="1" x14ac:dyDescent="0.3">
      <c r="D3174" s="7"/>
      <c r="E3174" s="7"/>
      <c r="F3174" s="7"/>
      <c r="G3174" s="7"/>
      <c r="H3174" s="7"/>
      <c r="I3174" s="7"/>
    </row>
    <row r="3175" spans="1:9" ht="12.6" customHeight="1" x14ac:dyDescent="0.3">
      <c r="D3175" s="7"/>
      <c r="E3175" s="7"/>
      <c r="F3175" s="7"/>
      <c r="G3175" s="7"/>
      <c r="H3175" s="7"/>
      <c r="I3175" s="7"/>
    </row>
    <row r="3176" spans="1:9" ht="12.6" customHeight="1" x14ac:dyDescent="0.3">
      <c r="D3176" s="7"/>
      <c r="E3176" s="7"/>
      <c r="F3176" s="7"/>
      <c r="G3176" s="7"/>
      <c r="H3176" s="7"/>
      <c r="I3176" s="7"/>
    </row>
    <row r="3177" spans="1:9" ht="12.6" customHeight="1" x14ac:dyDescent="0.3">
      <c r="D3177" s="7"/>
      <c r="E3177" s="7"/>
      <c r="F3177" s="7"/>
      <c r="G3177" s="7"/>
      <c r="H3177" s="7"/>
      <c r="I3177" s="7"/>
    </row>
    <row r="3178" spans="1:9" ht="12.6" customHeight="1" x14ac:dyDescent="0.3">
      <c r="D3178" s="7"/>
      <c r="E3178" s="7"/>
      <c r="F3178" s="7"/>
      <c r="G3178" s="7"/>
      <c r="H3178" s="7"/>
      <c r="I3178" s="7"/>
    </row>
    <row r="3179" spans="1:9" ht="12.6" customHeight="1" x14ac:dyDescent="0.3">
      <c r="D3179" s="7"/>
      <c r="E3179" s="7"/>
      <c r="F3179" s="7"/>
      <c r="G3179" s="7"/>
      <c r="H3179" s="7"/>
      <c r="I3179" s="7"/>
    </row>
    <row r="3180" spans="1:9" ht="12.6" customHeight="1" x14ac:dyDescent="0.3">
      <c r="D3180" s="7"/>
      <c r="E3180" s="7"/>
      <c r="F3180" s="7"/>
      <c r="G3180" s="7"/>
      <c r="H3180" s="7"/>
      <c r="I3180" s="7"/>
    </row>
    <row r="3181" spans="1:9" ht="12.6" customHeight="1" x14ac:dyDescent="0.3">
      <c r="D3181" s="7"/>
      <c r="E3181" s="7"/>
      <c r="F3181" s="7"/>
      <c r="G3181" s="7"/>
      <c r="H3181" s="7"/>
      <c r="I3181" s="7"/>
    </row>
    <row r="3182" spans="1:9" ht="12.6" customHeight="1" x14ac:dyDescent="0.3">
      <c r="D3182" s="7"/>
      <c r="E3182" s="7"/>
      <c r="F3182" s="7"/>
      <c r="G3182" s="7"/>
      <c r="H3182" s="7"/>
      <c r="I3182" s="7"/>
    </row>
    <row r="3183" spans="1:9" x14ac:dyDescent="0.3">
      <c r="D3183" s="7"/>
      <c r="E3183" s="7"/>
      <c r="F3183" s="7"/>
      <c r="G3183" s="7"/>
      <c r="H3183" s="7"/>
      <c r="I3183" s="7"/>
    </row>
    <row r="3184" spans="1:9" ht="12.6" customHeight="1" x14ac:dyDescent="0.3">
      <c r="D3184" s="7"/>
      <c r="E3184" s="7"/>
      <c r="F3184" s="7"/>
      <c r="G3184" s="7"/>
      <c r="H3184" s="7"/>
      <c r="I3184" s="7"/>
    </row>
    <row r="3185" spans="4:9" ht="12.6" customHeight="1" x14ac:dyDescent="0.3">
      <c r="D3185" s="7"/>
      <c r="E3185" s="7"/>
      <c r="F3185" s="7"/>
      <c r="G3185" s="7"/>
      <c r="H3185" s="7"/>
      <c r="I3185" s="7"/>
    </row>
    <row r="3186" spans="4:9" ht="12.6" customHeight="1" x14ac:dyDescent="0.3">
      <c r="D3186" s="7"/>
      <c r="E3186" s="7"/>
      <c r="F3186" s="7"/>
      <c r="G3186" s="7"/>
      <c r="H3186" s="7"/>
      <c r="I3186" s="7"/>
    </row>
    <row r="3187" spans="4:9" ht="12.6" customHeight="1" x14ac:dyDescent="0.3">
      <c r="D3187" s="7"/>
      <c r="E3187" s="7"/>
      <c r="F3187" s="7"/>
      <c r="G3187" s="7"/>
      <c r="H3187" s="7"/>
      <c r="I3187" s="7"/>
    </row>
    <row r="3188" spans="4:9" ht="12.6" customHeight="1" x14ac:dyDescent="0.3">
      <c r="D3188" s="7"/>
      <c r="E3188" s="7"/>
      <c r="F3188" s="7"/>
      <c r="G3188" s="7"/>
      <c r="H3188" s="7"/>
      <c r="I3188" s="7"/>
    </row>
    <row r="3189" spans="4:9" ht="12.6" customHeight="1" x14ac:dyDescent="0.3">
      <c r="D3189" s="7"/>
      <c r="E3189" s="7"/>
      <c r="F3189" s="7"/>
      <c r="G3189" s="7"/>
      <c r="H3189" s="7"/>
      <c r="I3189" s="7"/>
    </row>
    <row r="3190" spans="4:9" ht="12.6" customHeight="1" x14ac:dyDescent="0.3">
      <c r="D3190" s="7"/>
      <c r="E3190" s="7"/>
      <c r="F3190" s="7"/>
      <c r="G3190" s="7"/>
      <c r="H3190" s="7"/>
      <c r="I3190" s="7"/>
    </row>
    <row r="3191" spans="4:9" ht="12.6" customHeight="1" x14ac:dyDescent="0.3">
      <c r="D3191" s="7"/>
      <c r="E3191" s="7"/>
      <c r="F3191" s="7"/>
      <c r="G3191" s="7"/>
      <c r="H3191" s="7"/>
      <c r="I3191" s="7"/>
    </row>
    <row r="3192" spans="4:9" ht="12.6" customHeight="1" x14ac:dyDescent="0.3">
      <c r="D3192" s="7"/>
      <c r="E3192" s="7"/>
      <c r="F3192" s="7"/>
      <c r="G3192" s="7"/>
      <c r="H3192" s="7"/>
      <c r="I3192" s="7"/>
    </row>
    <row r="3193" spans="4:9" ht="12.6" customHeight="1" x14ac:dyDescent="0.3">
      <c r="D3193" s="7"/>
      <c r="E3193" s="7"/>
      <c r="F3193" s="7"/>
      <c r="G3193" s="7"/>
      <c r="H3193" s="7"/>
      <c r="I3193" s="7"/>
    </row>
    <row r="3194" spans="4:9" ht="12.6" customHeight="1" x14ac:dyDescent="0.3">
      <c r="D3194" s="7"/>
      <c r="E3194" s="7"/>
      <c r="F3194" s="7"/>
      <c r="G3194" s="7"/>
      <c r="H3194" s="7"/>
      <c r="I3194" s="7"/>
    </row>
    <row r="3195" spans="4:9" ht="12.6" customHeight="1" x14ac:dyDescent="0.3">
      <c r="D3195" s="7"/>
      <c r="E3195" s="7"/>
      <c r="F3195" s="7"/>
      <c r="G3195" s="7"/>
      <c r="H3195" s="7"/>
      <c r="I3195" s="7"/>
    </row>
    <row r="3196" spans="4:9" ht="12.6" customHeight="1" x14ac:dyDescent="0.3">
      <c r="D3196" s="7"/>
      <c r="E3196" s="7"/>
      <c r="F3196" s="7"/>
      <c r="G3196" s="7"/>
      <c r="H3196" s="7"/>
      <c r="I3196" s="7"/>
    </row>
    <row r="3197" spans="4:9" ht="12.6" customHeight="1" x14ac:dyDescent="0.3">
      <c r="D3197" s="7"/>
      <c r="E3197" s="7"/>
      <c r="F3197" s="7"/>
      <c r="G3197" s="7"/>
      <c r="H3197" s="7"/>
      <c r="I3197" s="7"/>
    </row>
    <row r="3198" spans="4:9" ht="12.6" customHeight="1" x14ac:dyDescent="0.3">
      <c r="D3198" s="7"/>
      <c r="E3198" s="7"/>
      <c r="F3198" s="7"/>
      <c r="G3198" s="7"/>
      <c r="H3198" s="7"/>
      <c r="I3198" s="7"/>
    </row>
    <row r="3199" spans="4:9" ht="12.6" customHeight="1" x14ac:dyDescent="0.3">
      <c r="D3199" s="7"/>
      <c r="E3199" s="7"/>
      <c r="F3199" s="7"/>
      <c r="G3199" s="7"/>
      <c r="H3199" s="7"/>
      <c r="I3199" s="7"/>
    </row>
    <row r="3200" spans="4:9" ht="12.6" customHeight="1" x14ac:dyDescent="0.3">
      <c r="D3200" s="7"/>
      <c r="E3200" s="7"/>
      <c r="F3200" s="7"/>
      <c r="G3200" s="7"/>
      <c r="H3200" s="7"/>
      <c r="I3200" s="7"/>
    </row>
    <row r="3201" spans="4:9" ht="12.6" customHeight="1" x14ac:dyDescent="0.3">
      <c r="D3201" s="7"/>
      <c r="E3201" s="7"/>
      <c r="F3201" s="7"/>
      <c r="G3201" s="7"/>
      <c r="H3201" s="7"/>
      <c r="I3201" s="7"/>
    </row>
    <row r="3202" spans="4:9" x14ac:dyDescent="0.3">
      <c r="D3202" s="7"/>
      <c r="E3202" s="7"/>
      <c r="F3202" s="7"/>
      <c r="G3202" s="7"/>
      <c r="H3202" s="7"/>
      <c r="I3202" s="7"/>
    </row>
    <row r="3203" spans="4:9" ht="12.6" customHeight="1" x14ac:dyDescent="0.3">
      <c r="D3203" s="7"/>
      <c r="E3203" s="7"/>
      <c r="F3203" s="7"/>
      <c r="G3203" s="7"/>
      <c r="H3203" s="7"/>
      <c r="I3203" s="7"/>
    </row>
    <row r="3204" spans="4:9" x14ac:dyDescent="0.3">
      <c r="D3204" s="7"/>
      <c r="E3204" s="7"/>
      <c r="F3204" s="7"/>
      <c r="G3204" s="7"/>
      <c r="H3204" s="7"/>
      <c r="I3204" s="7"/>
    </row>
    <row r="3205" spans="4:9" ht="12.6" customHeight="1" x14ac:dyDescent="0.3">
      <c r="D3205" s="7"/>
      <c r="E3205" s="7"/>
      <c r="F3205" s="7"/>
      <c r="G3205" s="7"/>
      <c r="H3205" s="7"/>
      <c r="I3205" s="7"/>
    </row>
    <row r="3206" spans="4:9" x14ac:dyDescent="0.3">
      <c r="D3206" s="7"/>
      <c r="E3206" s="7"/>
      <c r="F3206" s="7"/>
      <c r="G3206" s="7"/>
      <c r="H3206" s="7"/>
      <c r="I3206" s="7"/>
    </row>
    <row r="3207" spans="4:9" ht="12.6" customHeight="1" x14ac:dyDescent="0.3">
      <c r="D3207" s="7"/>
      <c r="E3207" s="7"/>
      <c r="F3207" s="7"/>
      <c r="G3207" s="7"/>
      <c r="H3207" s="7"/>
      <c r="I3207" s="7"/>
    </row>
    <row r="3208" spans="4:9" ht="12.6" customHeight="1" x14ac:dyDescent="0.3">
      <c r="D3208" s="7"/>
      <c r="E3208" s="7"/>
      <c r="F3208" s="7"/>
      <c r="G3208" s="7"/>
      <c r="H3208" s="7"/>
      <c r="I3208" s="7"/>
    </row>
    <row r="3209" spans="4:9" ht="12.6" customHeight="1" x14ac:dyDescent="0.3">
      <c r="D3209" s="7"/>
      <c r="E3209" s="7"/>
      <c r="F3209" s="7"/>
      <c r="G3209" s="7"/>
      <c r="H3209" s="7"/>
      <c r="I3209" s="7"/>
    </row>
    <row r="3210" spans="4:9" ht="12.6" customHeight="1" x14ac:dyDescent="0.3">
      <c r="D3210" s="7"/>
      <c r="E3210" s="7"/>
      <c r="F3210" s="7"/>
      <c r="G3210" s="7"/>
      <c r="H3210" s="7"/>
      <c r="I3210" s="7"/>
    </row>
    <row r="3211" spans="4:9" ht="12.6" customHeight="1" x14ac:dyDescent="0.3">
      <c r="D3211" s="7"/>
      <c r="E3211" s="7"/>
      <c r="F3211" s="7"/>
      <c r="G3211" s="7"/>
      <c r="H3211" s="7"/>
      <c r="I3211" s="7"/>
    </row>
    <row r="3212" spans="4:9" x14ac:dyDescent="0.3">
      <c r="D3212" s="7"/>
      <c r="E3212" s="7"/>
      <c r="F3212" s="7"/>
      <c r="G3212" s="7"/>
      <c r="H3212" s="7"/>
      <c r="I3212" s="7"/>
    </row>
    <row r="3213" spans="4:9" ht="12.6" customHeight="1" x14ac:dyDescent="0.3">
      <c r="D3213" s="7"/>
      <c r="E3213" s="7"/>
      <c r="F3213" s="7"/>
      <c r="G3213" s="7"/>
      <c r="H3213" s="7"/>
      <c r="I3213" s="7"/>
    </row>
    <row r="3214" spans="4:9" x14ac:dyDescent="0.3">
      <c r="D3214" s="7"/>
      <c r="E3214" s="7"/>
      <c r="F3214" s="7"/>
      <c r="G3214" s="7"/>
      <c r="H3214" s="7"/>
      <c r="I3214" s="7"/>
    </row>
    <row r="3215" spans="4:9" x14ac:dyDescent="0.3">
      <c r="D3215" s="7"/>
      <c r="E3215" s="7"/>
      <c r="F3215" s="7"/>
      <c r="G3215" s="7"/>
      <c r="H3215" s="7"/>
      <c r="I3215" s="7"/>
    </row>
    <row r="3216" spans="4:9" ht="12.6" customHeight="1" x14ac:dyDescent="0.3">
      <c r="D3216" s="7"/>
      <c r="E3216" s="7"/>
      <c r="F3216" s="7"/>
      <c r="G3216" s="7"/>
      <c r="H3216" s="7"/>
      <c r="I3216" s="7"/>
    </row>
    <row r="3217" spans="4:9" ht="12.6" customHeight="1" x14ac:dyDescent="0.3">
      <c r="D3217" s="7"/>
      <c r="E3217" s="7"/>
      <c r="F3217" s="7"/>
      <c r="G3217" s="7"/>
      <c r="H3217" s="7"/>
      <c r="I3217" s="7"/>
    </row>
    <row r="3218" spans="4:9" ht="12.6" customHeight="1" x14ac:dyDescent="0.3">
      <c r="D3218" s="7"/>
      <c r="E3218" s="7"/>
      <c r="F3218" s="7"/>
      <c r="G3218" s="7"/>
      <c r="H3218" s="7"/>
      <c r="I3218" s="7"/>
    </row>
    <row r="3219" spans="4:9" ht="12.6" customHeight="1" x14ac:dyDescent="0.3">
      <c r="D3219" s="7"/>
      <c r="E3219" s="7"/>
      <c r="F3219" s="7"/>
      <c r="G3219" s="7"/>
      <c r="H3219" s="7"/>
      <c r="I3219" s="7"/>
    </row>
    <row r="3220" spans="4:9" ht="12.6" customHeight="1" x14ac:dyDescent="0.3">
      <c r="D3220" s="7"/>
      <c r="E3220" s="7"/>
      <c r="F3220" s="7"/>
      <c r="G3220" s="7"/>
      <c r="H3220" s="7"/>
      <c r="I3220" s="7"/>
    </row>
    <row r="3221" spans="4:9" ht="12.6" customHeight="1" x14ac:dyDescent="0.3">
      <c r="D3221" s="7"/>
      <c r="E3221" s="7"/>
      <c r="F3221" s="7"/>
      <c r="G3221" s="7"/>
      <c r="H3221" s="7"/>
      <c r="I3221" s="7"/>
    </row>
    <row r="3222" spans="4:9" ht="12.6" customHeight="1" x14ac:dyDescent="0.3">
      <c r="D3222" s="7"/>
      <c r="E3222" s="7"/>
      <c r="F3222" s="7"/>
      <c r="G3222" s="7"/>
      <c r="H3222" s="7"/>
      <c r="I3222" s="7"/>
    </row>
    <row r="3223" spans="4:9" ht="12.6" customHeight="1" x14ac:dyDescent="0.3">
      <c r="D3223" s="7"/>
      <c r="E3223" s="7"/>
      <c r="F3223" s="7"/>
      <c r="G3223" s="7"/>
      <c r="H3223" s="7"/>
      <c r="I3223" s="7"/>
    </row>
    <row r="3224" spans="4:9" ht="12.6" customHeight="1" x14ac:dyDescent="0.3">
      <c r="D3224" s="7"/>
      <c r="E3224" s="7"/>
      <c r="F3224" s="7"/>
      <c r="G3224" s="7"/>
      <c r="H3224" s="7"/>
      <c r="I3224" s="7"/>
    </row>
    <row r="3225" spans="4:9" ht="12.6" customHeight="1" x14ac:dyDescent="0.3">
      <c r="D3225" s="7"/>
      <c r="E3225" s="7"/>
      <c r="F3225" s="7"/>
      <c r="G3225" s="7"/>
      <c r="H3225" s="7"/>
      <c r="I3225" s="7"/>
    </row>
    <row r="3226" spans="4:9" ht="12.6" customHeight="1" x14ac:dyDescent="0.3">
      <c r="D3226" s="7"/>
      <c r="E3226" s="7"/>
      <c r="F3226" s="7"/>
      <c r="G3226" s="7"/>
      <c r="H3226" s="7"/>
      <c r="I3226" s="7"/>
    </row>
    <row r="3227" spans="4:9" ht="12.6" customHeight="1" x14ac:dyDescent="0.3">
      <c r="D3227" s="7"/>
      <c r="E3227" s="7"/>
      <c r="F3227" s="7"/>
      <c r="G3227" s="7"/>
      <c r="H3227" s="7"/>
      <c r="I3227" s="7"/>
    </row>
    <row r="3228" spans="4:9" ht="12.6" customHeight="1" x14ac:dyDescent="0.3">
      <c r="D3228" s="7"/>
      <c r="E3228" s="7"/>
      <c r="F3228" s="7"/>
      <c r="G3228" s="7"/>
      <c r="H3228" s="7"/>
      <c r="I3228" s="7"/>
    </row>
    <row r="3229" spans="4:9" ht="12.6" customHeight="1" x14ac:dyDescent="0.3">
      <c r="D3229" s="7"/>
      <c r="E3229" s="7"/>
      <c r="F3229" s="7"/>
      <c r="G3229" s="7"/>
      <c r="H3229" s="7"/>
      <c r="I3229" s="7"/>
    </row>
    <row r="3230" spans="4:9" ht="12.6" customHeight="1" x14ac:dyDescent="0.3">
      <c r="D3230" s="7"/>
      <c r="E3230" s="7"/>
      <c r="F3230" s="7"/>
      <c r="G3230" s="7"/>
      <c r="H3230" s="7"/>
      <c r="I3230" s="7"/>
    </row>
    <row r="3231" spans="4:9" ht="12.6" customHeight="1" x14ac:dyDescent="0.3">
      <c r="D3231" s="7"/>
      <c r="E3231" s="7"/>
      <c r="F3231" s="7"/>
      <c r="G3231" s="7"/>
      <c r="H3231" s="7"/>
      <c r="I3231" s="7"/>
    </row>
    <row r="3232" spans="4:9" ht="12.6" customHeight="1" x14ac:dyDescent="0.3">
      <c r="D3232" s="7"/>
      <c r="E3232" s="7"/>
      <c r="F3232" s="7"/>
      <c r="G3232" s="7"/>
      <c r="H3232" s="7"/>
      <c r="I3232" s="7"/>
    </row>
    <row r="3233" spans="4:9" ht="12.6" customHeight="1" x14ac:dyDescent="0.3">
      <c r="D3233" s="7"/>
      <c r="E3233" s="7"/>
      <c r="F3233" s="7"/>
      <c r="G3233" s="7"/>
      <c r="H3233" s="7"/>
      <c r="I3233" s="7"/>
    </row>
    <row r="3234" spans="4:9" ht="12.6" customHeight="1" x14ac:dyDescent="0.3">
      <c r="D3234" s="7"/>
      <c r="E3234" s="7"/>
      <c r="F3234" s="7"/>
      <c r="G3234" s="7"/>
      <c r="H3234" s="7"/>
      <c r="I3234" s="7"/>
    </row>
    <row r="3235" spans="4:9" ht="12.6" customHeight="1" x14ac:dyDescent="0.3">
      <c r="D3235" s="7"/>
      <c r="E3235" s="7"/>
      <c r="F3235" s="7"/>
      <c r="G3235" s="7"/>
      <c r="H3235" s="7"/>
      <c r="I3235" s="7"/>
    </row>
    <row r="3236" spans="4:9" ht="12.6" customHeight="1" x14ac:dyDescent="0.3">
      <c r="D3236" s="7"/>
      <c r="E3236" s="7"/>
      <c r="F3236" s="7"/>
      <c r="G3236" s="7"/>
      <c r="H3236" s="7"/>
      <c r="I3236" s="7"/>
    </row>
    <row r="3237" spans="4:9" ht="12.6" customHeight="1" x14ac:dyDescent="0.3">
      <c r="D3237" s="7"/>
      <c r="E3237" s="7"/>
      <c r="F3237" s="7"/>
      <c r="G3237" s="7"/>
      <c r="H3237" s="7"/>
      <c r="I3237" s="7"/>
    </row>
    <row r="3238" spans="4:9" ht="12.6" customHeight="1" x14ac:dyDescent="0.3">
      <c r="D3238" s="7"/>
      <c r="E3238" s="7"/>
      <c r="F3238" s="7"/>
      <c r="G3238" s="7"/>
      <c r="H3238" s="7"/>
      <c r="I3238" s="7"/>
    </row>
    <row r="3239" spans="4:9" ht="12.6" customHeight="1" x14ac:dyDescent="0.3">
      <c r="D3239" s="7"/>
      <c r="E3239" s="7"/>
      <c r="F3239" s="7"/>
      <c r="G3239" s="7"/>
      <c r="H3239" s="7"/>
      <c r="I3239" s="7"/>
    </row>
    <row r="3240" spans="4:9" ht="12.6" customHeight="1" x14ac:dyDescent="0.3">
      <c r="D3240" s="7"/>
      <c r="E3240" s="7"/>
      <c r="F3240" s="7"/>
      <c r="G3240" s="7"/>
      <c r="H3240" s="7"/>
      <c r="I3240" s="7"/>
    </row>
    <row r="3241" spans="4:9" ht="12.6" customHeight="1" x14ac:dyDescent="0.3">
      <c r="D3241" s="7"/>
      <c r="E3241" s="7"/>
      <c r="F3241" s="7"/>
      <c r="G3241" s="7"/>
      <c r="H3241" s="7"/>
      <c r="I3241" s="7"/>
    </row>
    <row r="3242" spans="4:9" ht="12.6" customHeight="1" x14ac:dyDescent="0.3">
      <c r="D3242" s="7"/>
      <c r="E3242" s="7"/>
      <c r="F3242" s="7"/>
      <c r="G3242" s="7"/>
      <c r="H3242" s="7"/>
      <c r="I3242" s="7"/>
    </row>
    <row r="3243" spans="4:9" ht="12.6" customHeight="1" x14ac:dyDescent="0.3">
      <c r="D3243" s="7"/>
      <c r="E3243" s="7"/>
      <c r="F3243" s="7"/>
      <c r="G3243" s="7"/>
      <c r="H3243" s="7"/>
      <c r="I3243" s="7"/>
    </row>
    <row r="3244" spans="4:9" ht="12.6" customHeight="1" x14ac:dyDescent="0.3">
      <c r="D3244" s="7"/>
      <c r="E3244" s="7"/>
      <c r="F3244" s="7"/>
      <c r="G3244" s="7"/>
      <c r="H3244" s="7"/>
      <c r="I3244" s="7"/>
    </row>
    <row r="3245" spans="4:9" ht="12.6" customHeight="1" x14ac:dyDescent="0.3">
      <c r="D3245" s="7"/>
      <c r="E3245" s="7"/>
      <c r="F3245" s="7"/>
      <c r="G3245" s="7"/>
      <c r="H3245" s="7"/>
      <c r="I3245" s="7"/>
    </row>
    <row r="3246" spans="4:9" ht="12.6" customHeight="1" x14ac:dyDescent="0.3">
      <c r="D3246" s="7"/>
      <c r="E3246" s="7"/>
      <c r="F3246" s="7"/>
      <c r="G3246" s="7"/>
      <c r="H3246" s="7"/>
      <c r="I3246" s="7"/>
    </row>
    <row r="3247" spans="4:9" ht="12.6" customHeight="1" x14ac:dyDescent="0.3">
      <c r="D3247" s="7"/>
      <c r="E3247" s="7"/>
      <c r="F3247" s="7"/>
      <c r="G3247" s="7"/>
      <c r="H3247" s="7"/>
      <c r="I3247" s="7"/>
    </row>
    <row r="3248" spans="4:9" ht="12.6" customHeight="1" x14ac:dyDescent="0.3">
      <c r="D3248" s="7"/>
      <c r="E3248" s="7"/>
      <c r="F3248" s="7"/>
      <c r="G3248" s="7"/>
      <c r="H3248" s="7"/>
      <c r="I3248" s="7"/>
    </row>
    <row r="3249" spans="4:9" ht="12.6" customHeight="1" x14ac:dyDescent="0.3">
      <c r="D3249" s="7"/>
      <c r="E3249" s="7"/>
      <c r="F3249" s="7"/>
      <c r="G3249" s="7"/>
      <c r="H3249" s="7"/>
      <c r="I3249" s="7"/>
    </row>
    <row r="3250" spans="4:9" ht="12.6" customHeight="1" x14ac:dyDescent="0.3">
      <c r="D3250" s="7"/>
      <c r="E3250" s="7"/>
      <c r="F3250" s="7"/>
      <c r="G3250" s="7"/>
      <c r="H3250" s="7"/>
      <c r="I3250" s="7"/>
    </row>
    <row r="3251" spans="4:9" ht="12.6" customHeight="1" x14ac:dyDescent="0.3">
      <c r="D3251" s="7"/>
      <c r="E3251" s="7"/>
      <c r="F3251" s="7"/>
      <c r="G3251" s="7"/>
      <c r="H3251" s="7"/>
      <c r="I3251" s="7"/>
    </row>
    <row r="3252" spans="4:9" ht="12.6" customHeight="1" x14ac:dyDescent="0.3">
      <c r="D3252" s="7"/>
      <c r="E3252" s="7"/>
      <c r="F3252" s="7"/>
      <c r="G3252" s="7"/>
      <c r="H3252" s="7"/>
      <c r="I3252" s="7"/>
    </row>
    <row r="3253" spans="4:9" ht="12.6" customHeight="1" x14ac:dyDescent="0.3">
      <c r="D3253" s="7"/>
      <c r="E3253" s="7"/>
      <c r="F3253" s="7"/>
      <c r="G3253" s="7"/>
      <c r="H3253" s="7"/>
      <c r="I3253" s="7"/>
    </row>
    <row r="3254" spans="4:9" ht="12.6" customHeight="1" x14ac:dyDescent="0.3">
      <c r="D3254" s="7"/>
      <c r="E3254" s="7"/>
      <c r="F3254" s="7"/>
      <c r="G3254" s="7"/>
      <c r="H3254" s="7"/>
      <c r="I3254" s="7"/>
    </row>
    <row r="3255" spans="4:9" ht="12.6" customHeight="1" x14ac:dyDescent="0.3">
      <c r="D3255" s="7"/>
      <c r="E3255" s="7"/>
      <c r="F3255" s="7"/>
      <c r="G3255" s="7"/>
      <c r="H3255" s="7"/>
      <c r="I3255" s="7"/>
    </row>
    <row r="3256" spans="4:9" ht="12.6" customHeight="1" x14ac:dyDescent="0.3">
      <c r="D3256" s="7"/>
      <c r="E3256" s="7"/>
      <c r="F3256" s="7"/>
      <c r="G3256" s="7"/>
      <c r="H3256" s="7"/>
      <c r="I3256" s="7"/>
    </row>
    <row r="3257" spans="4:9" ht="12.6" customHeight="1" x14ac:dyDescent="0.3">
      <c r="D3257" s="7"/>
      <c r="E3257" s="7"/>
      <c r="F3257" s="7"/>
      <c r="G3257" s="7"/>
      <c r="H3257" s="7"/>
      <c r="I3257" s="7"/>
    </row>
    <row r="3258" spans="4:9" ht="12.6" customHeight="1" x14ac:dyDescent="0.3">
      <c r="D3258" s="7"/>
      <c r="E3258" s="7"/>
      <c r="F3258" s="7"/>
      <c r="G3258" s="7"/>
      <c r="H3258" s="7"/>
      <c r="I3258" s="7"/>
    </row>
    <row r="3259" spans="4:9" ht="12.6" customHeight="1" x14ac:dyDescent="0.3">
      <c r="D3259" s="7"/>
      <c r="E3259" s="7"/>
      <c r="F3259" s="7"/>
      <c r="G3259" s="7"/>
      <c r="H3259" s="7"/>
      <c r="I3259" s="7"/>
    </row>
    <row r="3260" spans="4:9" ht="12.6" customHeight="1" x14ac:dyDescent="0.3">
      <c r="D3260" s="7"/>
      <c r="E3260" s="7"/>
      <c r="F3260" s="7"/>
      <c r="G3260" s="7"/>
      <c r="H3260" s="7"/>
      <c r="I3260" s="7"/>
    </row>
    <row r="3261" spans="4:9" ht="12.6" customHeight="1" x14ac:dyDescent="0.3">
      <c r="D3261" s="7"/>
      <c r="E3261" s="7"/>
      <c r="F3261" s="7"/>
      <c r="G3261" s="7"/>
      <c r="H3261" s="7"/>
      <c r="I3261" s="7"/>
    </row>
    <row r="3262" spans="4:9" ht="12.6" customHeight="1" x14ac:dyDescent="0.3">
      <c r="D3262" s="7"/>
      <c r="E3262" s="7"/>
      <c r="F3262" s="7"/>
      <c r="G3262" s="7"/>
      <c r="H3262" s="7"/>
      <c r="I3262" s="7"/>
    </row>
    <row r="3263" spans="4:9" ht="12.6" customHeight="1" x14ac:dyDescent="0.3">
      <c r="D3263" s="7"/>
      <c r="E3263" s="7"/>
      <c r="F3263" s="7"/>
      <c r="G3263" s="7"/>
      <c r="H3263" s="7"/>
      <c r="I3263" s="7"/>
    </row>
    <row r="3264" spans="4:9" ht="12.6" customHeight="1" x14ac:dyDescent="0.3">
      <c r="D3264" s="7"/>
      <c r="E3264" s="7"/>
      <c r="F3264" s="7"/>
      <c r="G3264" s="7"/>
      <c r="H3264" s="7"/>
      <c r="I3264" s="7"/>
    </row>
    <row r="3265" spans="4:9" ht="12.6" customHeight="1" x14ac:dyDescent="0.3">
      <c r="D3265" s="7"/>
      <c r="E3265" s="7"/>
      <c r="F3265" s="7"/>
      <c r="G3265" s="7"/>
      <c r="H3265" s="7"/>
      <c r="I3265" s="7"/>
    </row>
    <row r="3266" spans="4:9" ht="12.6" customHeight="1" x14ac:dyDescent="0.3">
      <c r="D3266" s="7"/>
      <c r="E3266" s="7"/>
      <c r="F3266" s="7"/>
      <c r="G3266" s="7"/>
      <c r="H3266" s="7"/>
      <c r="I3266" s="7"/>
    </row>
    <row r="3267" spans="4:9" ht="12.6" customHeight="1" x14ac:dyDescent="0.3">
      <c r="D3267" s="7"/>
      <c r="E3267" s="7"/>
      <c r="F3267" s="7"/>
      <c r="G3267" s="7"/>
      <c r="H3267" s="7"/>
      <c r="I3267" s="7"/>
    </row>
    <row r="3268" spans="4:9" ht="12.6" customHeight="1" x14ac:dyDescent="0.3">
      <c r="D3268" s="7"/>
      <c r="E3268" s="7"/>
      <c r="F3268" s="7"/>
      <c r="G3268" s="7"/>
      <c r="H3268" s="7"/>
      <c r="I3268" s="7"/>
    </row>
    <row r="3269" spans="4:9" ht="12.6" customHeight="1" x14ac:dyDescent="0.3">
      <c r="D3269" s="7"/>
      <c r="E3269" s="7"/>
      <c r="F3269" s="7"/>
      <c r="G3269" s="7"/>
      <c r="H3269" s="7"/>
      <c r="I3269" s="7"/>
    </row>
    <row r="3270" spans="4:9" ht="12.6" customHeight="1" x14ac:dyDescent="0.3">
      <c r="D3270" s="7"/>
      <c r="E3270" s="7"/>
      <c r="F3270" s="7"/>
      <c r="G3270" s="7"/>
      <c r="H3270" s="7"/>
      <c r="I3270" s="7"/>
    </row>
    <row r="3271" spans="4:9" ht="12.6" customHeight="1" x14ac:dyDescent="0.3">
      <c r="D3271" s="7"/>
      <c r="E3271" s="7"/>
      <c r="F3271" s="7"/>
      <c r="G3271" s="7"/>
      <c r="H3271" s="7"/>
      <c r="I3271" s="7"/>
    </row>
    <row r="3272" spans="4:9" ht="12.6" customHeight="1" x14ac:dyDescent="0.3">
      <c r="D3272" s="7"/>
      <c r="E3272" s="7"/>
      <c r="F3272" s="7"/>
      <c r="G3272" s="7"/>
      <c r="H3272" s="7"/>
      <c r="I3272" s="7"/>
    </row>
    <row r="3273" spans="4:9" ht="12.6" customHeight="1" x14ac:dyDescent="0.3">
      <c r="D3273" s="7"/>
      <c r="E3273" s="7"/>
      <c r="F3273" s="7"/>
      <c r="G3273" s="7"/>
      <c r="H3273" s="7"/>
      <c r="I3273" s="7"/>
    </row>
    <row r="3274" spans="4:9" ht="12.6" customHeight="1" x14ac:dyDescent="0.3">
      <c r="D3274" s="7"/>
      <c r="E3274" s="7"/>
      <c r="F3274" s="7"/>
      <c r="G3274" s="7"/>
      <c r="H3274" s="7"/>
      <c r="I3274" s="7"/>
    </row>
    <row r="3275" spans="4:9" ht="12.6" customHeight="1" x14ac:dyDescent="0.3">
      <c r="D3275" s="7"/>
      <c r="E3275" s="7"/>
      <c r="F3275" s="7"/>
      <c r="G3275" s="7"/>
      <c r="H3275" s="7"/>
      <c r="I3275" s="7"/>
    </row>
    <row r="3276" spans="4:9" ht="12.6" customHeight="1" x14ac:dyDescent="0.3">
      <c r="D3276" s="7"/>
      <c r="E3276" s="7"/>
      <c r="F3276" s="7"/>
      <c r="G3276" s="7"/>
      <c r="H3276" s="7"/>
      <c r="I3276" s="7"/>
    </row>
    <row r="3277" spans="4:9" ht="12.6" customHeight="1" x14ac:dyDescent="0.3">
      <c r="D3277" s="7"/>
      <c r="E3277" s="7"/>
      <c r="F3277" s="7"/>
      <c r="G3277" s="7"/>
      <c r="H3277" s="7"/>
      <c r="I3277" s="7"/>
    </row>
    <row r="3278" spans="4:9" ht="12.6" customHeight="1" x14ac:dyDescent="0.3">
      <c r="D3278" s="7"/>
      <c r="E3278" s="7"/>
      <c r="F3278" s="7"/>
      <c r="G3278" s="7"/>
      <c r="H3278" s="7"/>
      <c r="I3278" s="7"/>
    </row>
    <row r="3279" spans="4:9" ht="12.6" customHeight="1" x14ac:dyDescent="0.3">
      <c r="D3279" s="7"/>
      <c r="E3279" s="7"/>
      <c r="F3279" s="7"/>
      <c r="G3279" s="7"/>
      <c r="H3279" s="7"/>
      <c r="I3279" s="7"/>
    </row>
    <row r="3280" spans="4:9" ht="12.6" customHeight="1" x14ac:dyDescent="0.3">
      <c r="D3280" s="7"/>
      <c r="E3280" s="7"/>
      <c r="F3280" s="7"/>
      <c r="G3280" s="7"/>
      <c r="H3280" s="7"/>
      <c r="I3280" s="7"/>
    </row>
    <row r="3281" spans="4:9" ht="12.6" customHeight="1" x14ac:dyDescent="0.3">
      <c r="D3281" s="7"/>
      <c r="E3281" s="7"/>
      <c r="F3281" s="7"/>
      <c r="G3281" s="7"/>
      <c r="H3281" s="7"/>
      <c r="I3281" s="7"/>
    </row>
    <row r="3282" spans="4:9" ht="12.6" customHeight="1" x14ac:dyDescent="0.3">
      <c r="D3282" s="7"/>
      <c r="E3282" s="7"/>
      <c r="F3282" s="7"/>
      <c r="G3282" s="7"/>
      <c r="H3282" s="7"/>
      <c r="I3282" s="7"/>
    </row>
    <row r="3283" spans="4:9" ht="12.6" customHeight="1" x14ac:dyDescent="0.3">
      <c r="D3283" s="7"/>
      <c r="E3283" s="7"/>
      <c r="F3283" s="7"/>
      <c r="G3283" s="7"/>
      <c r="H3283" s="7"/>
      <c r="I3283" s="7"/>
    </row>
    <row r="3284" spans="4:9" ht="12.6" customHeight="1" x14ac:dyDescent="0.3">
      <c r="D3284" s="7"/>
      <c r="E3284" s="7"/>
      <c r="F3284" s="7"/>
      <c r="G3284" s="7"/>
      <c r="H3284" s="7"/>
      <c r="I3284" s="7"/>
    </row>
    <row r="3285" spans="4:9" ht="12.6" customHeight="1" x14ac:dyDescent="0.3">
      <c r="D3285" s="7"/>
      <c r="E3285" s="7"/>
      <c r="F3285" s="7"/>
      <c r="G3285" s="7"/>
      <c r="H3285" s="7"/>
      <c r="I3285" s="7"/>
    </row>
    <row r="3286" spans="4:9" ht="12.6" customHeight="1" x14ac:dyDescent="0.3">
      <c r="D3286" s="7"/>
      <c r="E3286" s="7"/>
      <c r="F3286" s="7"/>
      <c r="G3286" s="7"/>
      <c r="H3286" s="7"/>
      <c r="I3286" s="7"/>
    </row>
    <row r="3287" spans="4:9" ht="12.6" customHeight="1" x14ac:dyDescent="0.3">
      <c r="D3287" s="7"/>
      <c r="E3287" s="7"/>
      <c r="F3287" s="7"/>
      <c r="G3287" s="7"/>
      <c r="H3287" s="7"/>
      <c r="I3287" s="7"/>
    </row>
    <row r="3288" spans="4:9" ht="12.6" customHeight="1" x14ac:dyDescent="0.3">
      <c r="D3288" s="7"/>
      <c r="E3288" s="7"/>
      <c r="F3288" s="7"/>
      <c r="G3288" s="7"/>
      <c r="H3288" s="7"/>
      <c r="I3288" s="7"/>
    </row>
    <row r="3289" spans="4:9" ht="12.6" customHeight="1" x14ac:dyDescent="0.3">
      <c r="D3289" s="7"/>
      <c r="E3289" s="7"/>
      <c r="F3289" s="7"/>
      <c r="G3289" s="7"/>
      <c r="H3289" s="7"/>
      <c r="I3289" s="7"/>
    </row>
    <row r="3290" spans="4:9" ht="12.6" customHeight="1" x14ac:dyDescent="0.3">
      <c r="D3290" s="7"/>
      <c r="E3290" s="7"/>
      <c r="F3290" s="7"/>
      <c r="G3290" s="7"/>
      <c r="H3290" s="7"/>
      <c r="I3290" s="7"/>
    </row>
    <row r="3291" spans="4:9" ht="12.6" customHeight="1" x14ac:dyDescent="0.3">
      <c r="D3291" s="7"/>
      <c r="E3291" s="7"/>
      <c r="F3291" s="7"/>
      <c r="G3291" s="7"/>
      <c r="H3291" s="7"/>
      <c r="I3291" s="7"/>
    </row>
    <row r="3292" spans="4:9" ht="12.6" customHeight="1" x14ac:dyDescent="0.3">
      <c r="D3292" s="7"/>
      <c r="E3292" s="7"/>
      <c r="F3292" s="7"/>
      <c r="G3292" s="7"/>
      <c r="H3292" s="7"/>
      <c r="I3292" s="7"/>
    </row>
    <row r="3293" spans="4:9" ht="12.6" customHeight="1" x14ac:dyDescent="0.3">
      <c r="D3293" s="7"/>
      <c r="E3293" s="7"/>
      <c r="F3293" s="7"/>
      <c r="G3293" s="7"/>
      <c r="H3293" s="7"/>
      <c r="I3293" s="7"/>
    </row>
    <row r="3294" spans="4:9" ht="12.6" customHeight="1" x14ac:dyDescent="0.3">
      <c r="D3294" s="7"/>
      <c r="E3294" s="7"/>
      <c r="F3294" s="7"/>
      <c r="G3294" s="7"/>
      <c r="H3294" s="7"/>
      <c r="I3294" s="7"/>
    </row>
    <row r="3295" spans="4:9" ht="12.6" customHeight="1" x14ac:dyDescent="0.3">
      <c r="D3295" s="7"/>
      <c r="E3295" s="7"/>
      <c r="F3295" s="7"/>
      <c r="G3295" s="7"/>
      <c r="H3295" s="7"/>
      <c r="I3295" s="7"/>
    </row>
    <row r="3296" spans="4:9" ht="12.6" customHeight="1" x14ac:dyDescent="0.3">
      <c r="D3296" s="7"/>
      <c r="E3296" s="7"/>
      <c r="F3296" s="7"/>
      <c r="G3296" s="7"/>
      <c r="H3296" s="7"/>
      <c r="I3296" s="7"/>
    </row>
    <row r="3297" spans="4:9" ht="12.6" customHeight="1" x14ac:dyDescent="0.3">
      <c r="D3297" s="7"/>
      <c r="E3297" s="7"/>
      <c r="F3297" s="7"/>
      <c r="G3297" s="7"/>
      <c r="H3297" s="7"/>
      <c r="I3297" s="7"/>
    </row>
    <row r="3298" spans="4:9" ht="12.6" customHeight="1" x14ac:dyDescent="0.3">
      <c r="D3298" s="7"/>
      <c r="E3298" s="7"/>
      <c r="F3298" s="7"/>
      <c r="G3298" s="7"/>
      <c r="H3298" s="7"/>
      <c r="I3298" s="7"/>
    </row>
    <row r="3299" spans="4:9" ht="12.6" customHeight="1" x14ac:dyDescent="0.3">
      <c r="D3299" s="7"/>
      <c r="E3299" s="7"/>
      <c r="F3299" s="7"/>
      <c r="G3299" s="7"/>
      <c r="H3299" s="7"/>
      <c r="I3299" s="7"/>
    </row>
    <row r="3300" spans="4:9" ht="12.6" customHeight="1" x14ac:dyDescent="0.3">
      <c r="D3300" s="7"/>
      <c r="E3300" s="7"/>
      <c r="F3300" s="7"/>
      <c r="G3300" s="7"/>
      <c r="H3300" s="7"/>
      <c r="I3300" s="7"/>
    </row>
    <row r="3301" spans="4:9" ht="12.6" customHeight="1" x14ac:dyDescent="0.3">
      <c r="D3301" s="7"/>
      <c r="E3301" s="7"/>
      <c r="F3301" s="7"/>
      <c r="G3301" s="7"/>
      <c r="H3301" s="7"/>
      <c r="I3301" s="7"/>
    </row>
    <row r="3302" spans="4:9" ht="12.6" customHeight="1" x14ac:dyDescent="0.3">
      <c r="D3302" s="7"/>
      <c r="E3302" s="7"/>
      <c r="F3302" s="7"/>
      <c r="G3302" s="7"/>
      <c r="H3302" s="7"/>
      <c r="I3302" s="7"/>
    </row>
    <row r="3303" spans="4:9" ht="12.6" customHeight="1" x14ac:dyDescent="0.3">
      <c r="D3303" s="7"/>
      <c r="E3303" s="7"/>
      <c r="F3303" s="7"/>
      <c r="G3303" s="7"/>
      <c r="H3303" s="7"/>
      <c r="I3303" s="7"/>
    </row>
    <row r="3304" spans="4:9" ht="12.6" customHeight="1" x14ac:dyDescent="0.3">
      <c r="D3304" s="7"/>
      <c r="E3304" s="7"/>
      <c r="F3304" s="7"/>
      <c r="G3304" s="7"/>
      <c r="H3304" s="7"/>
      <c r="I3304" s="7"/>
    </row>
    <row r="3305" spans="4:9" ht="12.6" customHeight="1" x14ac:dyDescent="0.3">
      <c r="D3305" s="7"/>
      <c r="E3305" s="7"/>
      <c r="F3305" s="7"/>
      <c r="G3305" s="7"/>
      <c r="H3305" s="7"/>
      <c r="I3305" s="7"/>
    </row>
    <row r="3306" spans="4:9" ht="12.6" customHeight="1" x14ac:dyDescent="0.3">
      <c r="D3306" s="7"/>
      <c r="E3306" s="7"/>
      <c r="F3306" s="7"/>
      <c r="G3306" s="7"/>
      <c r="H3306" s="7"/>
      <c r="I3306" s="7"/>
    </row>
    <row r="3307" spans="4:9" ht="12.6" customHeight="1" x14ac:dyDescent="0.3">
      <c r="D3307" s="7"/>
      <c r="E3307" s="7"/>
      <c r="F3307" s="7"/>
      <c r="G3307" s="7"/>
      <c r="H3307" s="7"/>
      <c r="I3307" s="7"/>
    </row>
    <row r="3308" spans="4:9" ht="12.6" customHeight="1" x14ac:dyDescent="0.3">
      <c r="D3308" s="7"/>
      <c r="E3308" s="7"/>
      <c r="F3308" s="7"/>
      <c r="G3308" s="7"/>
      <c r="H3308" s="7"/>
      <c r="I3308" s="7"/>
    </row>
    <row r="3309" spans="4:9" ht="12.6" customHeight="1" x14ac:dyDescent="0.3">
      <c r="D3309" s="7"/>
      <c r="E3309" s="7"/>
      <c r="F3309" s="7"/>
      <c r="G3309" s="7"/>
      <c r="H3309" s="7"/>
      <c r="I3309" s="7"/>
    </row>
    <row r="3310" spans="4:9" ht="12.6" customHeight="1" x14ac:dyDescent="0.3">
      <c r="D3310" s="7"/>
      <c r="E3310" s="7"/>
      <c r="F3310" s="7"/>
      <c r="G3310" s="7"/>
      <c r="H3310" s="7"/>
      <c r="I3310" s="7"/>
    </row>
    <row r="3311" spans="4:9" ht="12.6" customHeight="1" x14ac:dyDescent="0.3">
      <c r="D3311" s="7"/>
      <c r="E3311" s="7"/>
      <c r="F3311" s="7"/>
      <c r="G3311" s="7"/>
      <c r="H3311" s="7"/>
      <c r="I3311" s="7"/>
    </row>
    <row r="3312" spans="4:9" ht="12.6" customHeight="1" x14ac:dyDescent="0.3">
      <c r="D3312" s="7"/>
      <c r="E3312" s="7"/>
      <c r="F3312" s="7"/>
      <c r="G3312" s="7"/>
      <c r="H3312" s="7"/>
      <c r="I3312" s="7"/>
    </row>
    <row r="3313" spans="4:9" ht="12.6" customHeight="1" x14ac:dyDescent="0.3">
      <c r="D3313" s="7"/>
      <c r="E3313" s="7"/>
      <c r="F3313" s="7"/>
      <c r="G3313" s="7"/>
      <c r="H3313" s="7"/>
      <c r="I3313" s="7"/>
    </row>
    <row r="3314" spans="4:9" ht="12.6" customHeight="1" x14ac:dyDescent="0.3">
      <c r="D3314" s="7"/>
      <c r="E3314" s="7"/>
      <c r="F3314" s="7"/>
      <c r="G3314" s="7"/>
      <c r="H3314" s="7"/>
      <c r="I3314" s="7"/>
    </row>
    <row r="3315" spans="4:9" ht="12.6" customHeight="1" x14ac:dyDescent="0.3">
      <c r="D3315" s="7"/>
      <c r="E3315" s="7"/>
      <c r="F3315" s="7"/>
      <c r="G3315" s="7"/>
      <c r="H3315" s="7"/>
      <c r="I3315" s="7"/>
    </row>
    <row r="3316" spans="4:9" ht="12.6" customHeight="1" x14ac:dyDescent="0.3">
      <c r="D3316" s="7"/>
      <c r="E3316" s="7"/>
      <c r="F3316" s="7"/>
      <c r="G3316" s="7"/>
      <c r="H3316" s="7"/>
      <c r="I3316" s="7"/>
    </row>
    <row r="3317" spans="4:9" ht="12.6" customHeight="1" x14ac:dyDescent="0.3">
      <c r="D3317" s="7"/>
      <c r="E3317" s="7"/>
      <c r="F3317" s="7"/>
      <c r="G3317" s="7"/>
      <c r="H3317" s="7"/>
      <c r="I3317" s="7"/>
    </row>
    <row r="3318" spans="4:9" ht="12.6" customHeight="1" x14ac:dyDescent="0.3">
      <c r="D3318" s="7"/>
      <c r="E3318" s="7"/>
      <c r="F3318" s="7"/>
      <c r="G3318" s="7"/>
      <c r="H3318" s="7"/>
      <c r="I3318" s="7"/>
    </row>
    <row r="3319" spans="4:9" ht="12.6" customHeight="1" x14ac:dyDescent="0.3">
      <c r="D3319" s="7"/>
      <c r="E3319" s="7"/>
      <c r="F3319" s="7"/>
      <c r="G3319" s="7"/>
      <c r="H3319" s="7"/>
      <c r="I3319" s="7"/>
    </row>
    <row r="3320" spans="4:9" ht="12.6" customHeight="1" x14ac:dyDescent="0.3">
      <c r="D3320" s="7"/>
      <c r="E3320" s="7"/>
      <c r="F3320" s="7"/>
      <c r="G3320" s="7"/>
      <c r="H3320" s="7"/>
      <c r="I3320" s="7"/>
    </row>
    <row r="3321" spans="4:9" ht="12.6" customHeight="1" x14ac:dyDescent="0.3">
      <c r="D3321" s="7"/>
      <c r="E3321" s="7"/>
      <c r="F3321" s="7"/>
      <c r="G3321" s="7"/>
      <c r="H3321" s="7"/>
      <c r="I3321" s="7"/>
    </row>
    <row r="3322" spans="4:9" ht="12.6" customHeight="1" x14ac:dyDescent="0.3">
      <c r="D3322" s="7"/>
      <c r="E3322" s="7"/>
      <c r="F3322" s="7"/>
      <c r="G3322" s="7"/>
      <c r="H3322" s="7"/>
      <c r="I3322" s="7"/>
    </row>
    <row r="3323" spans="4:9" ht="12.6" customHeight="1" x14ac:dyDescent="0.3">
      <c r="D3323" s="7"/>
      <c r="E3323" s="7"/>
      <c r="F3323" s="7"/>
      <c r="G3323" s="7"/>
      <c r="H3323" s="7"/>
      <c r="I3323" s="7"/>
    </row>
    <row r="3324" spans="4:9" ht="12.6" customHeight="1" x14ac:dyDescent="0.3">
      <c r="D3324" s="7"/>
      <c r="E3324" s="7"/>
      <c r="F3324" s="7"/>
      <c r="G3324" s="7"/>
      <c r="H3324" s="7"/>
      <c r="I3324" s="7"/>
    </row>
    <row r="3325" spans="4:9" ht="12.6" customHeight="1" x14ac:dyDescent="0.3">
      <c r="D3325" s="7"/>
      <c r="E3325" s="7"/>
      <c r="F3325" s="7"/>
      <c r="G3325" s="7"/>
      <c r="H3325" s="7"/>
      <c r="I3325" s="7"/>
    </row>
    <row r="3326" spans="4:9" ht="12.6" customHeight="1" x14ac:dyDescent="0.3">
      <c r="D3326" s="7"/>
      <c r="E3326" s="7"/>
      <c r="F3326" s="7"/>
      <c r="G3326" s="7"/>
      <c r="H3326" s="7"/>
      <c r="I3326" s="7"/>
    </row>
    <row r="3327" spans="4:9" ht="12.6" customHeight="1" x14ac:dyDescent="0.3">
      <c r="D3327" s="7"/>
      <c r="E3327" s="7"/>
      <c r="F3327" s="7"/>
      <c r="G3327" s="7"/>
      <c r="H3327" s="7"/>
      <c r="I3327" s="7"/>
    </row>
    <row r="3328" spans="4:9" ht="12.6" customHeight="1" x14ac:dyDescent="0.3">
      <c r="D3328" s="7"/>
      <c r="E3328" s="7"/>
      <c r="F3328" s="7"/>
      <c r="G3328" s="7"/>
      <c r="H3328" s="7"/>
      <c r="I3328" s="7"/>
    </row>
    <row r="3329" spans="4:9" ht="12.6" customHeight="1" x14ac:dyDescent="0.3">
      <c r="D3329" s="7"/>
      <c r="E3329" s="7"/>
      <c r="F3329" s="7"/>
      <c r="G3329" s="7"/>
      <c r="H3329" s="7"/>
      <c r="I3329" s="7"/>
    </row>
    <row r="3330" spans="4:9" ht="12.6" customHeight="1" x14ac:dyDescent="0.3">
      <c r="D3330" s="7"/>
      <c r="E3330" s="7"/>
      <c r="F3330" s="7"/>
      <c r="G3330" s="7"/>
      <c r="H3330" s="7"/>
      <c r="I3330" s="7"/>
    </row>
    <row r="3331" spans="4:9" ht="12.6" customHeight="1" x14ac:dyDescent="0.3">
      <c r="D3331" s="7"/>
      <c r="E3331" s="7"/>
      <c r="F3331" s="7"/>
      <c r="G3331" s="7"/>
      <c r="H3331" s="7"/>
      <c r="I3331" s="7"/>
    </row>
    <row r="3332" spans="4:9" ht="12.6" customHeight="1" x14ac:dyDescent="0.3">
      <c r="D3332" s="7"/>
      <c r="E3332" s="7"/>
      <c r="F3332" s="7"/>
      <c r="G3332" s="7"/>
      <c r="H3332" s="7"/>
      <c r="I3332" s="7"/>
    </row>
    <row r="3333" spans="4:9" ht="12.6" customHeight="1" x14ac:dyDescent="0.3">
      <c r="D3333" s="7"/>
      <c r="E3333" s="7"/>
      <c r="F3333" s="7"/>
      <c r="G3333" s="7"/>
      <c r="H3333" s="7"/>
      <c r="I3333" s="7"/>
    </row>
    <row r="3334" spans="4:9" ht="12.6" customHeight="1" x14ac:dyDescent="0.3">
      <c r="D3334" s="7"/>
      <c r="E3334" s="7"/>
      <c r="F3334" s="7"/>
      <c r="G3334" s="7"/>
      <c r="H3334" s="7"/>
      <c r="I3334" s="7"/>
    </row>
    <row r="3335" spans="4:9" ht="12.6" customHeight="1" x14ac:dyDescent="0.3">
      <c r="D3335" s="7"/>
      <c r="E3335" s="7"/>
      <c r="F3335" s="7"/>
      <c r="G3335" s="7"/>
      <c r="H3335" s="7"/>
      <c r="I3335" s="7"/>
    </row>
    <row r="3336" spans="4:9" ht="12.6" customHeight="1" x14ac:dyDescent="0.3">
      <c r="D3336" s="7"/>
      <c r="E3336" s="7"/>
      <c r="F3336" s="7"/>
      <c r="G3336" s="7"/>
      <c r="H3336" s="7"/>
      <c r="I3336" s="7"/>
    </row>
    <row r="3337" spans="4:9" ht="12.6" customHeight="1" x14ac:dyDescent="0.3">
      <c r="D3337" s="7"/>
      <c r="E3337" s="7"/>
      <c r="F3337" s="7"/>
      <c r="G3337" s="7"/>
      <c r="H3337" s="7"/>
      <c r="I3337" s="7"/>
    </row>
    <row r="3338" spans="4:9" ht="12.6" customHeight="1" x14ac:dyDescent="0.3">
      <c r="D3338" s="7"/>
      <c r="E3338" s="7"/>
      <c r="F3338" s="7"/>
      <c r="G3338" s="7"/>
      <c r="H3338" s="7"/>
      <c r="I3338" s="7"/>
    </row>
    <row r="3339" spans="4:9" ht="12.6" customHeight="1" x14ac:dyDescent="0.3">
      <c r="D3339" s="7"/>
      <c r="E3339" s="7"/>
      <c r="F3339" s="7"/>
      <c r="G3339" s="7"/>
      <c r="H3339" s="7"/>
      <c r="I3339" s="7"/>
    </row>
    <row r="3340" spans="4:9" ht="12.6" customHeight="1" x14ac:dyDescent="0.3">
      <c r="D3340" s="7"/>
      <c r="E3340" s="7"/>
      <c r="F3340" s="7"/>
      <c r="G3340" s="7"/>
      <c r="H3340" s="7"/>
      <c r="I3340" s="7"/>
    </row>
    <row r="3341" spans="4:9" ht="12.6" customHeight="1" x14ac:dyDescent="0.3">
      <c r="D3341" s="7"/>
      <c r="E3341" s="7"/>
      <c r="F3341" s="7"/>
      <c r="G3341" s="7"/>
      <c r="H3341" s="7"/>
      <c r="I3341" s="7"/>
    </row>
    <row r="3342" spans="4:9" ht="12.6" customHeight="1" x14ac:dyDescent="0.3">
      <c r="D3342" s="7"/>
      <c r="E3342" s="7"/>
      <c r="F3342" s="7"/>
      <c r="G3342" s="7"/>
      <c r="H3342" s="7"/>
      <c r="I3342" s="7"/>
    </row>
    <row r="3343" spans="4:9" ht="12.6" customHeight="1" x14ac:dyDescent="0.3">
      <c r="D3343" s="7"/>
      <c r="E3343" s="7"/>
      <c r="F3343" s="7"/>
      <c r="G3343" s="7"/>
      <c r="H3343" s="7"/>
      <c r="I3343" s="7"/>
    </row>
    <row r="3344" spans="4:9" ht="12.6" customHeight="1" x14ac:dyDescent="0.3">
      <c r="D3344" s="7"/>
      <c r="E3344" s="7"/>
      <c r="F3344" s="7"/>
      <c r="G3344" s="7"/>
      <c r="H3344" s="7"/>
      <c r="I3344" s="7"/>
    </row>
    <row r="3345" spans="4:9" ht="12.6" customHeight="1" x14ac:dyDescent="0.3">
      <c r="D3345" s="7"/>
      <c r="E3345" s="7"/>
      <c r="F3345" s="7"/>
      <c r="G3345" s="7"/>
      <c r="H3345" s="7"/>
      <c r="I3345" s="7"/>
    </row>
    <row r="3346" spans="4:9" ht="12.6" customHeight="1" x14ac:dyDescent="0.3">
      <c r="D3346" s="7"/>
      <c r="E3346" s="7"/>
      <c r="F3346" s="7"/>
      <c r="G3346" s="7"/>
      <c r="H3346" s="7"/>
      <c r="I3346" s="7"/>
    </row>
    <row r="3347" spans="4:9" ht="12.6" customHeight="1" x14ac:dyDescent="0.3">
      <c r="D3347" s="7"/>
      <c r="E3347" s="7"/>
      <c r="F3347" s="7"/>
      <c r="G3347" s="7"/>
      <c r="H3347" s="7"/>
      <c r="I3347" s="7"/>
    </row>
    <row r="3348" spans="4:9" ht="12.6" customHeight="1" x14ac:dyDescent="0.3">
      <c r="D3348" s="7"/>
      <c r="E3348" s="7"/>
      <c r="F3348" s="7"/>
      <c r="G3348" s="7"/>
      <c r="H3348" s="7"/>
      <c r="I3348" s="7"/>
    </row>
    <row r="3349" spans="4:9" ht="12.6" customHeight="1" x14ac:dyDescent="0.3">
      <c r="D3349" s="7"/>
      <c r="E3349" s="7"/>
      <c r="F3349" s="7"/>
      <c r="G3349" s="7"/>
      <c r="H3349" s="7"/>
      <c r="I3349" s="7"/>
    </row>
    <row r="3350" spans="4:9" ht="12.6" customHeight="1" x14ac:dyDescent="0.3">
      <c r="D3350" s="7"/>
      <c r="E3350" s="7"/>
      <c r="F3350" s="7"/>
      <c r="G3350" s="7"/>
      <c r="H3350" s="7"/>
      <c r="I3350" s="7"/>
    </row>
    <row r="3351" spans="4:9" ht="12.6" customHeight="1" x14ac:dyDescent="0.3">
      <c r="D3351" s="7"/>
      <c r="E3351" s="7"/>
      <c r="F3351" s="7"/>
      <c r="G3351" s="7"/>
      <c r="H3351" s="7"/>
      <c r="I3351" s="7"/>
    </row>
    <row r="3352" spans="4:9" ht="12.6" customHeight="1" x14ac:dyDescent="0.3">
      <c r="D3352" s="7"/>
      <c r="E3352" s="7"/>
      <c r="F3352" s="7"/>
      <c r="G3352" s="7"/>
      <c r="H3352" s="7"/>
      <c r="I3352" s="7"/>
    </row>
    <row r="3353" spans="4:9" ht="12.6" customHeight="1" x14ac:dyDescent="0.3">
      <c r="D3353" s="7"/>
      <c r="E3353" s="7"/>
      <c r="F3353" s="7"/>
      <c r="G3353" s="7"/>
      <c r="H3353" s="7"/>
      <c r="I3353" s="7"/>
    </row>
    <row r="3354" spans="4:9" ht="12.6" customHeight="1" x14ac:dyDescent="0.3">
      <c r="D3354" s="7"/>
      <c r="E3354" s="7"/>
      <c r="F3354" s="7"/>
      <c r="G3354" s="7"/>
      <c r="H3354" s="7"/>
      <c r="I3354" s="7"/>
    </row>
    <row r="3355" spans="4:9" ht="12.6" customHeight="1" x14ac:dyDescent="0.3">
      <c r="D3355" s="7"/>
      <c r="E3355" s="7"/>
      <c r="F3355" s="7"/>
      <c r="G3355" s="7"/>
      <c r="H3355" s="7"/>
      <c r="I3355" s="7"/>
    </row>
    <row r="3356" spans="4:9" ht="12.6" customHeight="1" x14ac:dyDescent="0.3">
      <c r="D3356" s="7"/>
      <c r="E3356" s="7"/>
      <c r="F3356" s="7"/>
      <c r="G3356" s="7"/>
      <c r="H3356" s="7"/>
      <c r="I3356" s="7"/>
    </row>
    <row r="3357" spans="4:9" ht="12.6" customHeight="1" x14ac:dyDescent="0.3">
      <c r="D3357" s="7"/>
      <c r="E3357" s="7"/>
      <c r="F3357" s="7"/>
      <c r="G3357" s="7"/>
      <c r="H3357" s="7"/>
      <c r="I3357" s="7"/>
    </row>
    <row r="3358" spans="4:9" ht="12.6" customHeight="1" x14ac:dyDescent="0.3">
      <c r="D3358" s="7"/>
      <c r="E3358" s="7"/>
      <c r="F3358" s="7"/>
      <c r="G3358" s="7"/>
      <c r="H3358" s="7"/>
      <c r="I3358" s="7"/>
    </row>
    <row r="3359" spans="4:9" ht="12.6" customHeight="1" x14ac:dyDescent="0.3">
      <c r="D3359" s="7"/>
      <c r="E3359" s="7"/>
      <c r="F3359" s="7"/>
      <c r="G3359" s="7"/>
      <c r="H3359" s="7"/>
      <c r="I3359" s="7"/>
    </row>
    <row r="3360" spans="4:9" ht="12.6" customHeight="1" x14ac:dyDescent="0.3">
      <c r="D3360" s="7"/>
      <c r="E3360" s="7"/>
      <c r="F3360" s="7"/>
      <c r="G3360" s="7"/>
      <c r="H3360" s="7"/>
      <c r="I3360" s="7"/>
    </row>
    <row r="3361" spans="4:9" ht="12.6" customHeight="1" x14ac:dyDescent="0.3">
      <c r="D3361" s="7"/>
      <c r="E3361" s="7"/>
      <c r="F3361" s="7"/>
      <c r="G3361" s="7"/>
      <c r="H3361" s="7"/>
      <c r="I3361" s="7"/>
    </row>
    <row r="3362" spans="4:9" ht="12.6" customHeight="1" x14ac:dyDescent="0.3">
      <c r="D3362" s="7"/>
      <c r="E3362" s="7"/>
      <c r="F3362" s="7"/>
      <c r="G3362" s="7"/>
      <c r="H3362" s="7"/>
      <c r="I3362" s="7"/>
    </row>
    <row r="3363" spans="4:9" ht="12.6" customHeight="1" x14ac:dyDescent="0.3">
      <c r="D3363" s="7"/>
      <c r="E3363" s="7"/>
      <c r="F3363" s="7"/>
      <c r="G3363" s="7"/>
      <c r="H3363" s="7"/>
      <c r="I3363" s="7"/>
    </row>
    <row r="3364" spans="4:9" ht="12.6" customHeight="1" x14ac:dyDescent="0.3">
      <c r="D3364" s="7"/>
      <c r="E3364" s="7"/>
      <c r="F3364" s="7"/>
      <c r="G3364" s="7"/>
      <c r="H3364" s="7"/>
      <c r="I3364" s="7"/>
    </row>
    <row r="3365" spans="4:9" ht="12.6" customHeight="1" x14ac:dyDescent="0.3">
      <c r="D3365" s="7"/>
      <c r="E3365" s="7"/>
      <c r="F3365" s="7"/>
      <c r="G3365" s="7"/>
      <c r="H3365" s="7"/>
      <c r="I3365" s="7"/>
    </row>
    <row r="3366" spans="4:9" ht="12.6" customHeight="1" x14ac:dyDescent="0.3">
      <c r="D3366" s="7"/>
      <c r="E3366" s="7"/>
      <c r="F3366" s="7"/>
      <c r="G3366" s="7"/>
      <c r="H3366" s="7"/>
      <c r="I3366" s="7"/>
    </row>
    <row r="3367" spans="4:9" ht="12.6" customHeight="1" x14ac:dyDescent="0.3">
      <c r="D3367" s="7"/>
      <c r="E3367" s="7"/>
      <c r="F3367" s="7"/>
      <c r="G3367" s="7"/>
      <c r="H3367" s="7"/>
      <c r="I3367" s="7"/>
    </row>
    <row r="3368" spans="4:9" ht="12.6" customHeight="1" x14ac:dyDescent="0.3">
      <c r="D3368" s="7"/>
      <c r="E3368" s="7"/>
      <c r="F3368" s="7"/>
      <c r="G3368" s="7"/>
      <c r="H3368" s="7"/>
      <c r="I3368" s="7"/>
    </row>
    <row r="3369" spans="4:9" ht="12.6" customHeight="1" x14ac:dyDescent="0.3">
      <c r="D3369" s="7"/>
      <c r="E3369" s="7"/>
      <c r="F3369" s="7"/>
      <c r="G3369" s="7"/>
      <c r="H3369" s="7"/>
      <c r="I3369" s="7"/>
    </row>
    <row r="3370" spans="4:9" ht="12.6" customHeight="1" x14ac:dyDescent="0.3">
      <c r="D3370" s="7"/>
      <c r="E3370" s="7"/>
      <c r="F3370" s="7"/>
      <c r="G3370" s="7"/>
      <c r="H3370" s="7"/>
      <c r="I3370" s="7"/>
    </row>
    <row r="3371" spans="4:9" ht="12.6" customHeight="1" x14ac:dyDescent="0.3">
      <c r="D3371" s="7"/>
      <c r="E3371" s="7"/>
      <c r="F3371" s="7"/>
      <c r="G3371" s="7"/>
      <c r="H3371" s="7"/>
      <c r="I3371" s="7"/>
    </row>
    <row r="3372" spans="4:9" ht="12.6" customHeight="1" x14ac:dyDescent="0.3">
      <c r="D3372" s="7"/>
      <c r="E3372" s="7"/>
      <c r="F3372" s="7"/>
      <c r="G3372" s="7"/>
      <c r="H3372" s="7"/>
      <c r="I3372" s="7"/>
    </row>
    <row r="3373" spans="4:9" ht="12.6" customHeight="1" x14ac:dyDescent="0.3">
      <c r="D3373" s="7"/>
      <c r="E3373" s="7"/>
      <c r="F3373" s="7"/>
      <c r="G3373" s="7"/>
      <c r="H3373" s="7"/>
      <c r="I3373" s="7"/>
    </row>
    <row r="3374" spans="4:9" ht="12.6" customHeight="1" x14ac:dyDescent="0.3">
      <c r="D3374" s="7"/>
      <c r="E3374" s="7"/>
      <c r="F3374" s="7"/>
      <c r="G3374" s="7"/>
      <c r="H3374" s="7"/>
      <c r="I3374" s="7"/>
    </row>
    <row r="3375" spans="4:9" ht="12.6" customHeight="1" x14ac:dyDescent="0.3"/>
    <row r="3376" spans="4:9" ht="12.6" customHeight="1" x14ac:dyDescent="0.3"/>
    <row r="3377" ht="12.6" customHeight="1" x14ac:dyDescent="0.3"/>
    <row r="3378" ht="12.6" customHeight="1" x14ac:dyDescent="0.3"/>
    <row r="3379" ht="12.6" customHeight="1" x14ac:dyDescent="0.3"/>
    <row r="3380" ht="12.6" customHeight="1" x14ac:dyDescent="0.3"/>
    <row r="3381" ht="12.6" customHeight="1" x14ac:dyDescent="0.3"/>
    <row r="3382" ht="12.6" customHeight="1" x14ac:dyDescent="0.3"/>
    <row r="3383" ht="12.6" customHeight="1" x14ac:dyDescent="0.3"/>
    <row r="3384" ht="12.6" customHeight="1" x14ac:dyDescent="0.3"/>
    <row r="3385" ht="12.6" customHeight="1" x14ac:dyDescent="0.3"/>
    <row r="3386" ht="12.6" customHeight="1" x14ac:dyDescent="0.3"/>
    <row r="3387" ht="12.6" customHeight="1" x14ac:dyDescent="0.3"/>
    <row r="3388" ht="12.6" customHeight="1" x14ac:dyDescent="0.3"/>
    <row r="3389" ht="12.6" customHeight="1" x14ac:dyDescent="0.3"/>
    <row r="3390" ht="12.6" customHeight="1" x14ac:dyDescent="0.3"/>
    <row r="3391" ht="12.6" customHeight="1" x14ac:dyDescent="0.3"/>
    <row r="3392" ht="12.6" customHeight="1" x14ac:dyDescent="0.3"/>
    <row r="3393" ht="12.6" customHeight="1" x14ac:dyDescent="0.3"/>
    <row r="3394" ht="12.6" customHeight="1" x14ac:dyDescent="0.3"/>
    <row r="3395" ht="12.6" customHeight="1" x14ac:dyDescent="0.3"/>
    <row r="3396" ht="12.6" customHeight="1" x14ac:dyDescent="0.3"/>
    <row r="3397" ht="12.6" customHeight="1" x14ac:dyDescent="0.3"/>
    <row r="3398" ht="12.6" customHeight="1" x14ac:dyDescent="0.3"/>
    <row r="3399" ht="12.6" customHeight="1" x14ac:dyDescent="0.3"/>
    <row r="3400" ht="12.6" customHeight="1" x14ac:dyDescent="0.3"/>
    <row r="3401" ht="12.6" customHeight="1" x14ac:dyDescent="0.3"/>
    <row r="3402" ht="12.6" customHeight="1" x14ac:dyDescent="0.3"/>
    <row r="3403" ht="12.6" customHeight="1" x14ac:dyDescent="0.3"/>
    <row r="3404" ht="12.6" customHeight="1" x14ac:dyDescent="0.3"/>
    <row r="3405" ht="12.6" customHeight="1" x14ac:dyDescent="0.3"/>
    <row r="3406" ht="12.6" customHeight="1" x14ac:dyDescent="0.3"/>
    <row r="3407" ht="12.6" customHeight="1" x14ac:dyDescent="0.3"/>
    <row r="3408" ht="12.6" customHeight="1" x14ac:dyDescent="0.3"/>
    <row r="3409" ht="12.6" customHeight="1" x14ac:dyDescent="0.3"/>
    <row r="3410" ht="12.6" customHeight="1" x14ac:dyDescent="0.3"/>
    <row r="3411" ht="12.6" customHeight="1" x14ac:dyDescent="0.3"/>
    <row r="3412" ht="12.6" customHeight="1" x14ac:dyDescent="0.3"/>
    <row r="3413" ht="12.6" customHeight="1" x14ac:dyDescent="0.3"/>
    <row r="3414" ht="12.6" customHeight="1" x14ac:dyDescent="0.3"/>
    <row r="3415" ht="12.6" customHeight="1" x14ac:dyDescent="0.3"/>
    <row r="3416" ht="12.6" customHeight="1" x14ac:dyDescent="0.3"/>
    <row r="3417" ht="12.6" customHeight="1" x14ac:dyDescent="0.3"/>
    <row r="3418" ht="12.6" customHeight="1" x14ac:dyDescent="0.3"/>
    <row r="3419" ht="12.6" customHeight="1" x14ac:dyDescent="0.3"/>
    <row r="3420" ht="12.6" customHeight="1" x14ac:dyDescent="0.3"/>
    <row r="3421" ht="12.6" customHeight="1" x14ac:dyDescent="0.3"/>
    <row r="3422" ht="12.6" customHeight="1" x14ac:dyDescent="0.3"/>
    <row r="3423" ht="12.6" customHeight="1" x14ac:dyDescent="0.3"/>
    <row r="3424" ht="12.6" customHeight="1" x14ac:dyDescent="0.3"/>
    <row r="3425" ht="12.6" customHeight="1" x14ac:dyDescent="0.3"/>
    <row r="3426" ht="12.6" customHeight="1" x14ac:dyDescent="0.3"/>
    <row r="3427" ht="12.6" customHeight="1" x14ac:dyDescent="0.3"/>
    <row r="3428" ht="12.6" customHeight="1" x14ac:dyDescent="0.3"/>
    <row r="3429" ht="12.6" customHeight="1" x14ac:dyDescent="0.3"/>
    <row r="3430" ht="12.6" customHeight="1" x14ac:dyDescent="0.3"/>
    <row r="3431" ht="12.6" customHeight="1" x14ac:dyDescent="0.3"/>
    <row r="3432" ht="12.6" customHeight="1" x14ac:dyDescent="0.3"/>
    <row r="3433" ht="12.6" customHeight="1" x14ac:dyDescent="0.3"/>
    <row r="3434" ht="12.6" customHeight="1" x14ac:dyDescent="0.3"/>
    <row r="3435" ht="12.6" customHeight="1" x14ac:dyDescent="0.3"/>
    <row r="3436" ht="12.6" customHeight="1" x14ac:dyDescent="0.3"/>
    <row r="3437" ht="12.6" customHeight="1" x14ac:dyDescent="0.3"/>
    <row r="3438" ht="12.6" customHeight="1" x14ac:dyDescent="0.3"/>
    <row r="3439" ht="12.6" customHeight="1" x14ac:dyDescent="0.3"/>
    <row r="3440" ht="12.6" customHeight="1" x14ac:dyDescent="0.3"/>
    <row r="3441" ht="12.6" customHeight="1" x14ac:dyDescent="0.3"/>
    <row r="3442" ht="12.6" customHeight="1" x14ac:dyDescent="0.3"/>
    <row r="3443" ht="12.6" customHeight="1" x14ac:dyDescent="0.3"/>
    <row r="3444" ht="12.6" customHeight="1" x14ac:dyDescent="0.3"/>
    <row r="3445" ht="12.6" customHeight="1" x14ac:dyDescent="0.3"/>
    <row r="3446" ht="12.6" customHeight="1" x14ac:dyDescent="0.3"/>
    <row r="3447" ht="12.6" customHeight="1" x14ac:dyDescent="0.3"/>
    <row r="3448" ht="12.6" customHeight="1" x14ac:dyDescent="0.3"/>
    <row r="3449" ht="12.6" customHeight="1" x14ac:dyDescent="0.3"/>
    <row r="3450" ht="12.6" customHeight="1" x14ac:dyDescent="0.3"/>
    <row r="3451" ht="12.6" customHeight="1" x14ac:dyDescent="0.3"/>
    <row r="3452" ht="12.6" customHeight="1" x14ac:dyDescent="0.3"/>
    <row r="3453" ht="12.6" customHeight="1" x14ac:dyDescent="0.3"/>
    <row r="3454" ht="12.6" customHeight="1" x14ac:dyDescent="0.3"/>
    <row r="3455" ht="12.6" customHeight="1" x14ac:dyDescent="0.3"/>
    <row r="3456" ht="12.6" customHeight="1" x14ac:dyDescent="0.3"/>
    <row r="3457" ht="12.6" customHeight="1" x14ac:dyDescent="0.3"/>
    <row r="3458" ht="12.6" customHeight="1" x14ac:dyDescent="0.3"/>
    <row r="3459" ht="12.6" customHeight="1" x14ac:dyDescent="0.3"/>
    <row r="3460" ht="12.6" customHeight="1" x14ac:dyDescent="0.3"/>
    <row r="3461" ht="12.6" customHeight="1" x14ac:dyDescent="0.3"/>
    <row r="3462" ht="12.6" customHeight="1" x14ac:dyDescent="0.3"/>
    <row r="3463" ht="12.6" customHeight="1" x14ac:dyDescent="0.3"/>
    <row r="3464" ht="12.6" customHeight="1" x14ac:dyDescent="0.3"/>
    <row r="3465" ht="12.6" customHeight="1" x14ac:dyDescent="0.3"/>
    <row r="3466" ht="12.6" customHeight="1" x14ac:dyDescent="0.3"/>
    <row r="3467" ht="12.6" customHeight="1" x14ac:dyDescent="0.3"/>
    <row r="3468" ht="12.6" customHeight="1" x14ac:dyDescent="0.3"/>
    <row r="3469" ht="12.6" customHeight="1" x14ac:dyDescent="0.3"/>
    <row r="3470" ht="12.6" customHeight="1" x14ac:dyDescent="0.3"/>
    <row r="3471" ht="12.6" customHeight="1" x14ac:dyDescent="0.3"/>
    <row r="3472" ht="12.6" customHeight="1" x14ac:dyDescent="0.3"/>
    <row r="3473" ht="12.6" customHeight="1" x14ac:dyDescent="0.3"/>
    <row r="3474" ht="12.6" customHeight="1" x14ac:dyDescent="0.3"/>
    <row r="3475" ht="12.6" customHeight="1" x14ac:dyDescent="0.3"/>
    <row r="3476" ht="12.6" customHeight="1" x14ac:dyDescent="0.3"/>
    <row r="3477" ht="12.6" customHeight="1" x14ac:dyDescent="0.3"/>
    <row r="3478" ht="12.6" customHeight="1" x14ac:dyDescent="0.3"/>
    <row r="3479" ht="12.6" customHeight="1" x14ac:dyDescent="0.3"/>
    <row r="3480" ht="12.6" customHeight="1" x14ac:dyDescent="0.3"/>
    <row r="3481" ht="12.6" customHeight="1" x14ac:dyDescent="0.3"/>
    <row r="3482" ht="12.6" customHeight="1" x14ac:dyDescent="0.3"/>
    <row r="3483" ht="12.6" customHeight="1" x14ac:dyDescent="0.3"/>
    <row r="3484" ht="12.6" customHeight="1" x14ac:dyDescent="0.3"/>
    <row r="3485" ht="12.6" customHeight="1" x14ac:dyDescent="0.3"/>
    <row r="3486" ht="12.6" customHeight="1" x14ac:dyDescent="0.3"/>
    <row r="3487" ht="12.6" customHeight="1" x14ac:dyDescent="0.3"/>
    <row r="3488" ht="12.6" customHeight="1" x14ac:dyDescent="0.3"/>
    <row r="3489" ht="12.6" customHeight="1" x14ac:dyDescent="0.3"/>
    <row r="3490" ht="12.6" customHeight="1" x14ac:dyDescent="0.3"/>
    <row r="3491" ht="12.6" customHeight="1" x14ac:dyDescent="0.3"/>
    <row r="3492" ht="12.6" customHeight="1" x14ac:dyDescent="0.3"/>
    <row r="3493" ht="12.6" customHeight="1" x14ac:dyDescent="0.3"/>
    <row r="3494" ht="12.6" customHeight="1" x14ac:dyDescent="0.3"/>
    <row r="3495" ht="12.6" customHeight="1" x14ac:dyDescent="0.3"/>
    <row r="3496" ht="12.6" customHeight="1" x14ac:dyDescent="0.3"/>
    <row r="3497" ht="12.6" customHeight="1" x14ac:dyDescent="0.3"/>
    <row r="3498" ht="12.6" customHeight="1" x14ac:dyDescent="0.3"/>
    <row r="3499" ht="12.6" customHeight="1" x14ac:dyDescent="0.3"/>
    <row r="3500" ht="12.6" customHeight="1" x14ac:dyDescent="0.3"/>
    <row r="3501" ht="12.6" customHeight="1" x14ac:dyDescent="0.3"/>
    <row r="3502" ht="12.6" customHeight="1" x14ac:dyDescent="0.3"/>
    <row r="3503" ht="12.6" customHeight="1" x14ac:dyDescent="0.3"/>
    <row r="3504" ht="12.6" customHeight="1" x14ac:dyDescent="0.3"/>
    <row r="3505" ht="12.6" customHeight="1" x14ac:dyDescent="0.3"/>
    <row r="3506" ht="12.6" customHeight="1" x14ac:dyDescent="0.3"/>
    <row r="3507" ht="12.6" customHeight="1" x14ac:dyDescent="0.3"/>
    <row r="3508" ht="12.6" customHeight="1" x14ac:dyDescent="0.3"/>
    <row r="3509" ht="12.6" customHeight="1" x14ac:dyDescent="0.3"/>
    <row r="3510" ht="12.6" customHeight="1" x14ac:dyDescent="0.3"/>
    <row r="3511" ht="12.6" customHeight="1" x14ac:dyDescent="0.3"/>
    <row r="3512" ht="12.6" customHeight="1" x14ac:dyDescent="0.3"/>
    <row r="3513" ht="12.6" customHeight="1" x14ac:dyDescent="0.3"/>
    <row r="3514" ht="12.6" customHeight="1" x14ac:dyDescent="0.3"/>
    <row r="3515" ht="12.6" customHeight="1" x14ac:dyDescent="0.3"/>
    <row r="3516" ht="12.6" customHeight="1" x14ac:dyDescent="0.3"/>
    <row r="3517" ht="12.6" customHeight="1" x14ac:dyDescent="0.3"/>
    <row r="3518" ht="12.6" customHeight="1" x14ac:dyDescent="0.3"/>
    <row r="3519" ht="12.6" customHeight="1" x14ac:dyDescent="0.3"/>
    <row r="3520" ht="12.6" customHeight="1" x14ac:dyDescent="0.3"/>
    <row r="3521" ht="12.6" customHeight="1" x14ac:dyDescent="0.3"/>
    <row r="3522" ht="12.6" customHeight="1" x14ac:dyDescent="0.3"/>
    <row r="3523" ht="12.6" customHeight="1" x14ac:dyDescent="0.3"/>
    <row r="3524" ht="12.6" customHeight="1" x14ac:dyDescent="0.3"/>
    <row r="3525" ht="12.6" customHeight="1" x14ac:dyDescent="0.3"/>
    <row r="3526" ht="12.6" customHeight="1" x14ac:dyDescent="0.3"/>
    <row r="3527" ht="12.6" customHeight="1" x14ac:dyDescent="0.3"/>
    <row r="3528" ht="12.6" customHeight="1" x14ac:dyDescent="0.3"/>
    <row r="3529" ht="12.6" customHeight="1" x14ac:dyDescent="0.3"/>
    <row r="3530" ht="12.6" customHeight="1" x14ac:dyDescent="0.3"/>
    <row r="3531" ht="12.6" customHeight="1" x14ac:dyDescent="0.3"/>
    <row r="3532" ht="12.6" customHeight="1" x14ac:dyDescent="0.3"/>
    <row r="3533" ht="12.6" customHeight="1" x14ac:dyDescent="0.3"/>
    <row r="3534" ht="12.6" customHeight="1" x14ac:dyDescent="0.3"/>
    <row r="3535" ht="12.6" customHeight="1" x14ac:dyDescent="0.3"/>
    <row r="3536" ht="12.6" customHeight="1" x14ac:dyDescent="0.3"/>
    <row r="3537" ht="12.6" customHeight="1" x14ac:dyDescent="0.3"/>
    <row r="3538" ht="12.6" customHeight="1" x14ac:dyDescent="0.3"/>
    <row r="3539" ht="12.6" customHeight="1" x14ac:dyDescent="0.3"/>
    <row r="3540" ht="12.6" customHeight="1" x14ac:dyDescent="0.3"/>
    <row r="3541" ht="12.6" customHeight="1" x14ac:dyDescent="0.3"/>
    <row r="3542" ht="12.6" customHeight="1" x14ac:dyDescent="0.3"/>
    <row r="3543" ht="12.6" customHeight="1" x14ac:dyDescent="0.3"/>
    <row r="3544" ht="12.6" customHeight="1" x14ac:dyDescent="0.3"/>
    <row r="3545" ht="12.6" customHeight="1" x14ac:dyDescent="0.3"/>
    <row r="3546" ht="12.6" customHeight="1" x14ac:dyDescent="0.3"/>
    <row r="3547" ht="12.6" customHeight="1" x14ac:dyDescent="0.3"/>
    <row r="3548" ht="12.6" customHeight="1" x14ac:dyDescent="0.3"/>
    <row r="3549" ht="12.6" customHeight="1" x14ac:dyDescent="0.3"/>
    <row r="3550" ht="12.6" customHeight="1" x14ac:dyDescent="0.3"/>
    <row r="3551" ht="12.6" customHeight="1" x14ac:dyDescent="0.3"/>
    <row r="3552" ht="12.6" customHeight="1" x14ac:dyDescent="0.3"/>
    <row r="3553" ht="12.6" customHeight="1" x14ac:dyDescent="0.3"/>
    <row r="3554" ht="12.6" customHeight="1" x14ac:dyDescent="0.3"/>
    <row r="3555" ht="12.6" customHeight="1" x14ac:dyDescent="0.3"/>
    <row r="3556" ht="12.6" customHeight="1" x14ac:dyDescent="0.3"/>
    <row r="3557" ht="12.6" customHeight="1" x14ac:dyDescent="0.3"/>
    <row r="3558" ht="12.6" customHeight="1" x14ac:dyDescent="0.3"/>
    <row r="3559" ht="12.6" customHeight="1" x14ac:dyDescent="0.3"/>
    <row r="3560" ht="12.6" customHeight="1" x14ac:dyDescent="0.3"/>
    <row r="3561" ht="12.6" customHeight="1" x14ac:dyDescent="0.3"/>
    <row r="3562" ht="12.6" customHeight="1" x14ac:dyDescent="0.3"/>
    <row r="3563" ht="12.6" customHeight="1" x14ac:dyDescent="0.3"/>
    <row r="3564" ht="12.6" customHeight="1" x14ac:dyDescent="0.3"/>
    <row r="3565" ht="12.6" customHeight="1" x14ac:dyDescent="0.3"/>
    <row r="3566" ht="12.6" customHeight="1" x14ac:dyDescent="0.3"/>
    <row r="3567" ht="12.6" customHeight="1" x14ac:dyDescent="0.3"/>
    <row r="3568" ht="12.6" customHeight="1" x14ac:dyDescent="0.3"/>
    <row r="3569" ht="12.6" customHeight="1" x14ac:dyDescent="0.3"/>
    <row r="3570" ht="12.6" customHeight="1" x14ac:dyDescent="0.3"/>
    <row r="3571" ht="12.6" customHeight="1" x14ac:dyDescent="0.3"/>
    <row r="3572" ht="12.6" customHeight="1" x14ac:dyDescent="0.3"/>
    <row r="3573" ht="12.6" customHeight="1" x14ac:dyDescent="0.3"/>
    <row r="3574" ht="12.6" customHeight="1" x14ac:dyDescent="0.3"/>
    <row r="3575" ht="12.6" customHeight="1" x14ac:dyDescent="0.3"/>
    <row r="3576" ht="12.6" customHeight="1" x14ac:dyDescent="0.3"/>
    <row r="3577" ht="12.6" customHeight="1" x14ac:dyDescent="0.3"/>
    <row r="3578" ht="12.6" customHeight="1" x14ac:dyDescent="0.3"/>
    <row r="3579" ht="12.6" customHeight="1" x14ac:dyDescent="0.3"/>
    <row r="3580" ht="12.6" customHeight="1" x14ac:dyDescent="0.3"/>
    <row r="3581" ht="12.6" customHeight="1" x14ac:dyDescent="0.3"/>
    <row r="3582" ht="12.6" customHeight="1" x14ac:dyDescent="0.3"/>
    <row r="3583" ht="12.6" customHeight="1" x14ac:dyDescent="0.3"/>
    <row r="3584" ht="12.6" customHeight="1" x14ac:dyDescent="0.3"/>
    <row r="3585" ht="12.6" customHeight="1" x14ac:dyDescent="0.3"/>
    <row r="3586" ht="12.6" customHeight="1" x14ac:dyDescent="0.3"/>
    <row r="3587" ht="12.6" customHeight="1" x14ac:dyDescent="0.3"/>
    <row r="3588" ht="12.6" customHeight="1" x14ac:dyDescent="0.3"/>
    <row r="3589" ht="12.6" customHeight="1" x14ac:dyDescent="0.3"/>
    <row r="3590" ht="12.6" customHeight="1" x14ac:dyDescent="0.3"/>
    <row r="3591" ht="12.6" customHeight="1" x14ac:dyDescent="0.3"/>
    <row r="3592" ht="12.6" customHeight="1" x14ac:dyDescent="0.3"/>
    <row r="3593" ht="12.6" customHeight="1" x14ac:dyDescent="0.3"/>
    <row r="3594" ht="12.6" customHeight="1" x14ac:dyDescent="0.3"/>
    <row r="3595" ht="12.6" customHeight="1" x14ac:dyDescent="0.3"/>
    <row r="3596" ht="12.6" customHeight="1" x14ac:dyDescent="0.3"/>
    <row r="3597" ht="12.6" customHeight="1" x14ac:dyDescent="0.3"/>
    <row r="3598" ht="12.6" customHeight="1" x14ac:dyDescent="0.3"/>
    <row r="3599" ht="12.6" customHeight="1" x14ac:dyDescent="0.3"/>
    <row r="3600" ht="12.6" customHeight="1" x14ac:dyDescent="0.3"/>
    <row r="3601" ht="12.6" customHeight="1" x14ac:dyDescent="0.3"/>
    <row r="3602" ht="12.6" customHeight="1" x14ac:dyDescent="0.3"/>
    <row r="3603" ht="12.6" customHeight="1" x14ac:dyDescent="0.3"/>
    <row r="3604" ht="12.6" customHeight="1" x14ac:dyDescent="0.3"/>
    <row r="3605" ht="12.6" customHeight="1" x14ac:dyDescent="0.3"/>
    <row r="3606" ht="12.6" customHeight="1" x14ac:dyDescent="0.3"/>
    <row r="3607" ht="12.6" customHeight="1" x14ac:dyDescent="0.3"/>
    <row r="3608" ht="12.6" customHeight="1" x14ac:dyDescent="0.3"/>
    <row r="3609" ht="12.6" customHeight="1" x14ac:dyDescent="0.3"/>
    <row r="3610" ht="12.6" customHeight="1" x14ac:dyDescent="0.3"/>
    <row r="3611" ht="12.6" customHeight="1" x14ac:dyDescent="0.3"/>
    <row r="3612" ht="12.6" customHeight="1" x14ac:dyDescent="0.3"/>
    <row r="3613" ht="12.6" customHeight="1" x14ac:dyDescent="0.3"/>
    <row r="3614" ht="12.6" customHeight="1" x14ac:dyDescent="0.3"/>
    <row r="3615" ht="12.6" customHeight="1" x14ac:dyDescent="0.3"/>
    <row r="3616" ht="12.6" customHeight="1" x14ac:dyDescent="0.3"/>
    <row r="3617" ht="12.6" customHeight="1" x14ac:dyDescent="0.3"/>
    <row r="3618" ht="12.6" customHeight="1" x14ac:dyDescent="0.3"/>
    <row r="3619" ht="12.6" customHeight="1" x14ac:dyDescent="0.3"/>
    <row r="3620" ht="12.6" customHeight="1" x14ac:dyDescent="0.3"/>
    <row r="3621" ht="12.6" customHeight="1" x14ac:dyDescent="0.3"/>
    <row r="3622" ht="12.6" customHeight="1" x14ac:dyDescent="0.3"/>
    <row r="3623" ht="12.6" customHeight="1" x14ac:dyDescent="0.3"/>
    <row r="3624" ht="12.6" customHeight="1" x14ac:dyDescent="0.3"/>
    <row r="3625" ht="12.6" customHeight="1" x14ac:dyDescent="0.3"/>
    <row r="3626" ht="12.6" customHeight="1" x14ac:dyDescent="0.3"/>
    <row r="3627" ht="12.6" customHeight="1" x14ac:dyDescent="0.3"/>
    <row r="3628" ht="12.6" customHeight="1" x14ac:dyDescent="0.3"/>
    <row r="3629" ht="12.6" customHeight="1" x14ac:dyDescent="0.3"/>
    <row r="3630" ht="12.6" customHeight="1" x14ac:dyDescent="0.3"/>
    <row r="3631" ht="12.6" customHeight="1" x14ac:dyDescent="0.3"/>
    <row r="3632" ht="12.6" customHeight="1" x14ac:dyDescent="0.3"/>
    <row r="3633" ht="12.6" customHeight="1" x14ac:dyDescent="0.3"/>
    <row r="3634" ht="12.6" customHeight="1" x14ac:dyDescent="0.3"/>
    <row r="3635" ht="12.6" customHeight="1" x14ac:dyDescent="0.3"/>
    <row r="3636" ht="12.6" customHeight="1" x14ac:dyDescent="0.3"/>
    <row r="3637" ht="12.6" customHeight="1" x14ac:dyDescent="0.3"/>
    <row r="3638" ht="12.6" customHeight="1" x14ac:dyDescent="0.3"/>
    <row r="3639" ht="12.6" customHeight="1" x14ac:dyDescent="0.3"/>
    <row r="3640" ht="12.6" customHeight="1" x14ac:dyDescent="0.3"/>
    <row r="3641" ht="12.6" customHeight="1" x14ac:dyDescent="0.3"/>
    <row r="3642" ht="12.6" customHeight="1" x14ac:dyDescent="0.3"/>
    <row r="3643" ht="12.6" customHeight="1" x14ac:dyDescent="0.3"/>
    <row r="3644" ht="12.6" customHeight="1" x14ac:dyDescent="0.3"/>
    <row r="3645" ht="12.6" customHeight="1" x14ac:dyDescent="0.3"/>
    <row r="3646" ht="12.6" customHeight="1" x14ac:dyDescent="0.3"/>
    <row r="3647" ht="12.6" customHeight="1" x14ac:dyDescent="0.3"/>
    <row r="3648" ht="12.6" customHeight="1" x14ac:dyDescent="0.3"/>
    <row r="3649" ht="12.6" customHeight="1" x14ac:dyDescent="0.3"/>
    <row r="3650" ht="12.6" customHeight="1" x14ac:dyDescent="0.3"/>
    <row r="3651" ht="12.6" customHeight="1" x14ac:dyDescent="0.3"/>
    <row r="3652" ht="12.6" customHeight="1" x14ac:dyDescent="0.3"/>
    <row r="3653" ht="12.6" customHeight="1" x14ac:dyDescent="0.3"/>
    <row r="3654" ht="12.6" customHeight="1" x14ac:dyDescent="0.3"/>
    <row r="3655" ht="12.6" customHeight="1" x14ac:dyDescent="0.3"/>
    <row r="3656" ht="12.6" customHeight="1" x14ac:dyDescent="0.3"/>
    <row r="3657" ht="12.6" customHeight="1" x14ac:dyDescent="0.3"/>
    <row r="3658" ht="12.6" customHeight="1" x14ac:dyDescent="0.3"/>
    <row r="3659" ht="12.6" customHeight="1" x14ac:dyDescent="0.3"/>
    <row r="3660" ht="12.6" customHeight="1" x14ac:dyDescent="0.3"/>
    <row r="3661" ht="12.6" customHeight="1" x14ac:dyDescent="0.3"/>
    <row r="3662" ht="12.6" customHeight="1" x14ac:dyDescent="0.3"/>
    <row r="3663" ht="12.6" customHeight="1" x14ac:dyDescent="0.3"/>
    <row r="3664" ht="12.6" customHeight="1" x14ac:dyDescent="0.3"/>
    <row r="3665" ht="12.6" customHeight="1" x14ac:dyDescent="0.3"/>
    <row r="3666" ht="12.6" customHeight="1" x14ac:dyDescent="0.3"/>
    <row r="3667" ht="12.6" customHeight="1" x14ac:dyDescent="0.3"/>
    <row r="3668" ht="12.6" customHeight="1" x14ac:dyDescent="0.3"/>
    <row r="3669" ht="12.6" customHeight="1" x14ac:dyDescent="0.3"/>
    <row r="3670" ht="12.6" customHeight="1" x14ac:dyDescent="0.3"/>
    <row r="3671" ht="12.6" customHeight="1" x14ac:dyDescent="0.3"/>
    <row r="3672" ht="12.6" customHeight="1" x14ac:dyDescent="0.3"/>
    <row r="3673" ht="12.6" customHeight="1" x14ac:dyDescent="0.3"/>
    <row r="3674" ht="12.6" customHeight="1" x14ac:dyDescent="0.3"/>
    <row r="3675" ht="12.6" customHeight="1" x14ac:dyDescent="0.3"/>
    <row r="3676" ht="12.6" customHeight="1" x14ac:dyDescent="0.3"/>
    <row r="3677" ht="12.6" customHeight="1" x14ac:dyDescent="0.3"/>
    <row r="3678" ht="12.6" customHeight="1" x14ac:dyDescent="0.3"/>
    <row r="3679" ht="12.6" customHeight="1" x14ac:dyDescent="0.3"/>
    <row r="3680" ht="12.6" customHeight="1" x14ac:dyDescent="0.3"/>
    <row r="3681" ht="12.6" customHeight="1" x14ac:dyDescent="0.3"/>
    <row r="3682" ht="12.6" customHeight="1" x14ac:dyDescent="0.3"/>
    <row r="3683" ht="12.6" customHeight="1" x14ac:dyDescent="0.3"/>
    <row r="3684" ht="12.6" customHeight="1" x14ac:dyDescent="0.3"/>
    <row r="3685" ht="12.6" customHeight="1" x14ac:dyDescent="0.3"/>
    <row r="3686" ht="12.6" customHeight="1" x14ac:dyDescent="0.3"/>
    <row r="3687" ht="12.6" customHeight="1" x14ac:dyDescent="0.3"/>
    <row r="3688" ht="12.6" customHeight="1" x14ac:dyDescent="0.3"/>
    <row r="3689" ht="12.6" customHeight="1" x14ac:dyDescent="0.3"/>
    <row r="3690" ht="12.6" customHeight="1" x14ac:dyDescent="0.3"/>
    <row r="3691" ht="12.6" customHeight="1" x14ac:dyDescent="0.3"/>
    <row r="3692" ht="12.6" customHeight="1" x14ac:dyDescent="0.3"/>
    <row r="3693" ht="12.6" customHeight="1" x14ac:dyDescent="0.3"/>
    <row r="3694" ht="12.6" customHeight="1" x14ac:dyDescent="0.3"/>
    <row r="3695" ht="12.6" customHeight="1" x14ac:dyDescent="0.3"/>
    <row r="3696" ht="12.6" customHeight="1" x14ac:dyDescent="0.3"/>
    <row r="3697" ht="12.6" customHeight="1" x14ac:dyDescent="0.3"/>
    <row r="3698" ht="12.6" customHeight="1" x14ac:dyDescent="0.3"/>
    <row r="3699" ht="12.6" customHeight="1" x14ac:dyDescent="0.3"/>
    <row r="3700" ht="12.6" customHeight="1" x14ac:dyDescent="0.3"/>
    <row r="3701" ht="12.6" customHeight="1" x14ac:dyDescent="0.3"/>
    <row r="3702" ht="12.6" customHeight="1" x14ac:dyDescent="0.3"/>
    <row r="3703" ht="12.6" customHeight="1" x14ac:dyDescent="0.3"/>
    <row r="3704" ht="12.6" customHeight="1" x14ac:dyDescent="0.3"/>
    <row r="3705" ht="12.6" customHeight="1" x14ac:dyDescent="0.3"/>
    <row r="3706" ht="12.6" customHeight="1" x14ac:dyDescent="0.3"/>
    <row r="3707" ht="12.6" customHeight="1" x14ac:dyDescent="0.3"/>
    <row r="3708" ht="12.6" customHeight="1" x14ac:dyDescent="0.3"/>
    <row r="3709" ht="12.6" customHeight="1" x14ac:dyDescent="0.3"/>
    <row r="3710" ht="12.6" customHeight="1" x14ac:dyDescent="0.3"/>
    <row r="3711" ht="12.6" customHeight="1" x14ac:dyDescent="0.3"/>
    <row r="3712" ht="12.6" customHeight="1" x14ac:dyDescent="0.3"/>
    <row r="3713" ht="12.6" customHeight="1" x14ac:dyDescent="0.3"/>
    <row r="3714" ht="12.6" customHeight="1" x14ac:dyDescent="0.3"/>
    <row r="3715" ht="12.6" customHeight="1" x14ac:dyDescent="0.3"/>
    <row r="3716" ht="12.6" customHeight="1" x14ac:dyDescent="0.3"/>
    <row r="3717" ht="12.6" customHeight="1" x14ac:dyDescent="0.3"/>
    <row r="3718" ht="12.6" customHeight="1" x14ac:dyDescent="0.3"/>
    <row r="3719" ht="12.6" customHeight="1" x14ac:dyDescent="0.3"/>
    <row r="3720" ht="12.6" customHeight="1" x14ac:dyDescent="0.3"/>
    <row r="3721" ht="12.6" customHeight="1" x14ac:dyDescent="0.3"/>
    <row r="3722" ht="12.6" customHeight="1" x14ac:dyDescent="0.3"/>
    <row r="3723" ht="12.6" customHeight="1" x14ac:dyDescent="0.3"/>
    <row r="3724" ht="12.6" customHeight="1" x14ac:dyDescent="0.3"/>
    <row r="3725" ht="12.6" customHeight="1" x14ac:dyDescent="0.3"/>
    <row r="3726" ht="12.6" customHeight="1" x14ac:dyDescent="0.3"/>
    <row r="3727" ht="12.6" customHeight="1" x14ac:dyDescent="0.3"/>
    <row r="3728" ht="12.6" customHeight="1" x14ac:dyDescent="0.3"/>
    <row r="3729" ht="12.6" customHeight="1" x14ac:dyDescent="0.3"/>
    <row r="3730" ht="12.6" customHeight="1" x14ac:dyDescent="0.3"/>
    <row r="3731" ht="12.6" customHeight="1" x14ac:dyDescent="0.3"/>
    <row r="3732" ht="12.6" customHeight="1" x14ac:dyDescent="0.3"/>
    <row r="3733" ht="12.6" customHeight="1" x14ac:dyDescent="0.3"/>
    <row r="3734" ht="12.6" customHeight="1" x14ac:dyDescent="0.3"/>
    <row r="3735" ht="12.6" customHeight="1" x14ac:dyDescent="0.3"/>
    <row r="3736" ht="12.6" customHeight="1" x14ac:dyDescent="0.3"/>
    <row r="3737" ht="12.6" customHeight="1" x14ac:dyDescent="0.3"/>
    <row r="3738" ht="12.6" customHeight="1" x14ac:dyDescent="0.3"/>
    <row r="3739" ht="12.6" customHeight="1" x14ac:dyDescent="0.3"/>
    <row r="3740" ht="12.6" customHeight="1" x14ac:dyDescent="0.3"/>
    <row r="3741" ht="12.6" customHeight="1" x14ac:dyDescent="0.3"/>
    <row r="3742" ht="12.6" customHeight="1" x14ac:dyDescent="0.3"/>
    <row r="3743" ht="12.6" customHeight="1" x14ac:dyDescent="0.3"/>
    <row r="3744" ht="12.6" customHeight="1" x14ac:dyDescent="0.3"/>
    <row r="3745" ht="12.6" customHeight="1" x14ac:dyDescent="0.3"/>
    <row r="3746" ht="12.6" customHeight="1" x14ac:dyDescent="0.3"/>
    <row r="3747" ht="12.6" customHeight="1" x14ac:dyDescent="0.3"/>
    <row r="3748" ht="12.6" customHeight="1" x14ac:dyDescent="0.3"/>
    <row r="3749" ht="12.6" customHeight="1" x14ac:dyDescent="0.3"/>
    <row r="3750" ht="12.6" customHeight="1" x14ac:dyDescent="0.3"/>
    <row r="3751" ht="12.6" customHeight="1" x14ac:dyDescent="0.3"/>
    <row r="3752" ht="12.6" customHeight="1" x14ac:dyDescent="0.3"/>
    <row r="3753" ht="12.6" customHeight="1" x14ac:dyDescent="0.3"/>
    <row r="3754" ht="12.6" customHeight="1" x14ac:dyDescent="0.3"/>
    <row r="3755" ht="12.6" customHeight="1" x14ac:dyDescent="0.3"/>
    <row r="3756" ht="12.6" customHeight="1" x14ac:dyDescent="0.3"/>
    <row r="3757" ht="12.6" customHeight="1" x14ac:dyDescent="0.3"/>
    <row r="3758" ht="12.6" customHeight="1" x14ac:dyDescent="0.3"/>
    <row r="3759" ht="12.6" customHeight="1" x14ac:dyDescent="0.3"/>
    <row r="3760" ht="12.6" customHeight="1" x14ac:dyDescent="0.3"/>
    <row r="3761" ht="12.6" customHeight="1" x14ac:dyDescent="0.3"/>
    <row r="3762" ht="12.6" customHeight="1" x14ac:dyDescent="0.3"/>
    <row r="3763" ht="12.6" customHeight="1" x14ac:dyDescent="0.3"/>
    <row r="3764" ht="12.6" customHeight="1" x14ac:dyDescent="0.3"/>
    <row r="3765" ht="12.6" customHeight="1" x14ac:dyDescent="0.3"/>
    <row r="3766" ht="12.6" customHeight="1" x14ac:dyDescent="0.3"/>
    <row r="3767" ht="12.6" customHeight="1" x14ac:dyDescent="0.3"/>
    <row r="3768" ht="12.6" customHeight="1" x14ac:dyDescent="0.3"/>
    <row r="3769" ht="12.6" customHeight="1" x14ac:dyDescent="0.3"/>
    <row r="3770" ht="12.6" customHeight="1" x14ac:dyDescent="0.3"/>
    <row r="3771" ht="12.6" customHeight="1" x14ac:dyDescent="0.3"/>
    <row r="3772" ht="12.6" customHeight="1" x14ac:dyDescent="0.3"/>
    <row r="3773" ht="12.6" customHeight="1" x14ac:dyDescent="0.3"/>
    <row r="3774" ht="12.6" customHeight="1" x14ac:dyDescent="0.3"/>
    <row r="3775" ht="12.6" customHeight="1" x14ac:dyDescent="0.3"/>
    <row r="3776" ht="12.6" customHeight="1" x14ac:dyDescent="0.3"/>
    <row r="3777" ht="12.6" customHeight="1" x14ac:dyDescent="0.3"/>
    <row r="3778" ht="12.6" customHeight="1" x14ac:dyDescent="0.3"/>
    <row r="3779" ht="12.6" customHeight="1" x14ac:dyDescent="0.3"/>
    <row r="3780" ht="12.6" customHeight="1" x14ac:dyDescent="0.3"/>
    <row r="3781" ht="12.6" customHeight="1" x14ac:dyDescent="0.3"/>
    <row r="3782" ht="12.6" customHeight="1" x14ac:dyDescent="0.3"/>
    <row r="3783" ht="12.6" customHeight="1" x14ac:dyDescent="0.3"/>
    <row r="3784" ht="12.6" customHeight="1" x14ac:dyDescent="0.3"/>
    <row r="3785" ht="12.6" customHeight="1" x14ac:dyDescent="0.3"/>
    <row r="3786" ht="12.6" customHeight="1" x14ac:dyDescent="0.3"/>
    <row r="3787" ht="12.6" customHeight="1" x14ac:dyDescent="0.3"/>
    <row r="3788" ht="12.6" customHeight="1" x14ac:dyDescent="0.3"/>
    <row r="3789" ht="12.6" customHeight="1" x14ac:dyDescent="0.3"/>
    <row r="3790" ht="12.6" customHeight="1" x14ac:dyDescent="0.3"/>
    <row r="3791" ht="12.6" customHeight="1" x14ac:dyDescent="0.3"/>
    <row r="3792" ht="12.6" customHeight="1" x14ac:dyDescent="0.3"/>
    <row r="3793" ht="12.6" customHeight="1" x14ac:dyDescent="0.3"/>
    <row r="3794" ht="12.6" customHeight="1" x14ac:dyDescent="0.3"/>
    <row r="3795" ht="12.6" customHeight="1" x14ac:dyDescent="0.3"/>
    <row r="3796" ht="12.6" customHeight="1" x14ac:dyDescent="0.3"/>
    <row r="3797" ht="12.6" customHeight="1" x14ac:dyDescent="0.3"/>
    <row r="3798" ht="12.6" customHeight="1" x14ac:dyDescent="0.3"/>
    <row r="3799" ht="12.6" customHeight="1" x14ac:dyDescent="0.3"/>
    <row r="3800" ht="12.6" customHeight="1" x14ac:dyDescent="0.3"/>
    <row r="3801" ht="12.6" customHeight="1" x14ac:dyDescent="0.3"/>
    <row r="3802" ht="12.6" customHeight="1" x14ac:dyDescent="0.3"/>
    <row r="3803" ht="12.6" customHeight="1" x14ac:dyDescent="0.3"/>
    <row r="3804" ht="12.6" customHeight="1" x14ac:dyDescent="0.3"/>
    <row r="3805" ht="12.6" customHeight="1" x14ac:dyDescent="0.3"/>
    <row r="3806" ht="12.6" customHeight="1" x14ac:dyDescent="0.3"/>
    <row r="3807" ht="12.6" customHeight="1" x14ac:dyDescent="0.3"/>
    <row r="3808" ht="12.6" customHeight="1" x14ac:dyDescent="0.3"/>
    <row r="3809" ht="12.6" customHeight="1" x14ac:dyDescent="0.3"/>
    <row r="3810" ht="12.6" customHeight="1" x14ac:dyDescent="0.3"/>
    <row r="3811" ht="12.6" customHeight="1" x14ac:dyDescent="0.3"/>
    <row r="3812" ht="12.6" customHeight="1" x14ac:dyDescent="0.3"/>
    <row r="3813" ht="12.6" customHeight="1" x14ac:dyDescent="0.3"/>
    <row r="3814" ht="12.6" customHeight="1" x14ac:dyDescent="0.3"/>
    <row r="3815" ht="12.6" customHeight="1" x14ac:dyDescent="0.3"/>
    <row r="3816" ht="12.6" customHeight="1" x14ac:dyDescent="0.3"/>
    <row r="3817" ht="12.6" customHeight="1" x14ac:dyDescent="0.3"/>
    <row r="3818" ht="12.6" customHeight="1" x14ac:dyDescent="0.3"/>
    <row r="3819" ht="12.6" customHeight="1" x14ac:dyDescent="0.3"/>
    <row r="3820" ht="12.6" customHeight="1" x14ac:dyDescent="0.3"/>
    <row r="3821" ht="12.6" customHeight="1" x14ac:dyDescent="0.3"/>
    <row r="3822" ht="12.6" customHeight="1" x14ac:dyDescent="0.3"/>
    <row r="3823" ht="12.6" customHeight="1" x14ac:dyDescent="0.3"/>
    <row r="3824" ht="12.6" customHeight="1" x14ac:dyDescent="0.3"/>
    <row r="3825" ht="12.6" customHeight="1" x14ac:dyDescent="0.3"/>
    <row r="3826" ht="12.6" customHeight="1" x14ac:dyDescent="0.3"/>
    <row r="3827" ht="12.6" customHeight="1" x14ac:dyDescent="0.3"/>
    <row r="3828" ht="12.6" customHeight="1" x14ac:dyDescent="0.3"/>
    <row r="3829" ht="12.6" customHeight="1" x14ac:dyDescent="0.3"/>
    <row r="3830" ht="12.6" customHeight="1" x14ac:dyDescent="0.3"/>
    <row r="3831" ht="12.6" customHeight="1" x14ac:dyDescent="0.3"/>
    <row r="3832" ht="12.6" customHeight="1" x14ac:dyDescent="0.3"/>
    <row r="3833" ht="12.6" customHeight="1" x14ac:dyDescent="0.3"/>
    <row r="3834" ht="12.6" customHeight="1" x14ac:dyDescent="0.3"/>
    <row r="3835" ht="12.6" customHeight="1" x14ac:dyDescent="0.3"/>
    <row r="3836" ht="12.6" customHeight="1" x14ac:dyDescent="0.3"/>
    <row r="3837" ht="12.6" customHeight="1" x14ac:dyDescent="0.3"/>
    <row r="3838" ht="12.6" customHeight="1" x14ac:dyDescent="0.3"/>
    <row r="3839" ht="12.6" customHeight="1" x14ac:dyDescent="0.3"/>
    <row r="3840" ht="12.6" customHeight="1" x14ac:dyDescent="0.3"/>
    <row r="3841" ht="12.6" customHeight="1" x14ac:dyDescent="0.3"/>
    <row r="3842" ht="12.6" customHeight="1" x14ac:dyDescent="0.3"/>
    <row r="3843" ht="12.6" customHeight="1" x14ac:dyDescent="0.3"/>
    <row r="3844" ht="12.6" customHeight="1" x14ac:dyDescent="0.3"/>
    <row r="3845" ht="12.6" customHeight="1" x14ac:dyDescent="0.3"/>
    <row r="3846" ht="12.6" customHeight="1" x14ac:dyDescent="0.3"/>
    <row r="3847" ht="12.6" customHeight="1" x14ac:dyDescent="0.3"/>
    <row r="3848" ht="12.6" customHeight="1" x14ac:dyDescent="0.3"/>
    <row r="3849" ht="12.6" customHeight="1" x14ac:dyDescent="0.3"/>
    <row r="3850" ht="12.6" customHeight="1" x14ac:dyDescent="0.3"/>
    <row r="3851" ht="12.6" customHeight="1" x14ac:dyDescent="0.3"/>
    <row r="3852" ht="12.6" customHeight="1" x14ac:dyDescent="0.3"/>
    <row r="3853" ht="12.6" customHeight="1" x14ac:dyDescent="0.3"/>
    <row r="3854" ht="12.6" customHeight="1" x14ac:dyDescent="0.3"/>
    <row r="3855" ht="12.6" customHeight="1" x14ac:dyDescent="0.3"/>
    <row r="3856" ht="12.6" customHeight="1" x14ac:dyDescent="0.3"/>
    <row r="3857" ht="12.6" customHeight="1" x14ac:dyDescent="0.3"/>
    <row r="3858" ht="12.6" customHeight="1" x14ac:dyDescent="0.3"/>
    <row r="3859" ht="12.6" customHeight="1" x14ac:dyDescent="0.3"/>
    <row r="3860" ht="12.6" customHeight="1" x14ac:dyDescent="0.3"/>
    <row r="3861" ht="12.6" customHeight="1" x14ac:dyDescent="0.3"/>
    <row r="3862" ht="12.6" customHeight="1" x14ac:dyDescent="0.3"/>
    <row r="3863" ht="12.6" customHeight="1" x14ac:dyDescent="0.3"/>
    <row r="3864" ht="12.6" customHeight="1" x14ac:dyDescent="0.3"/>
    <row r="3865" ht="12.6" customHeight="1" x14ac:dyDescent="0.3"/>
    <row r="3866" ht="12.6" customHeight="1" x14ac:dyDescent="0.3"/>
    <row r="3867" ht="12.6" customHeight="1" x14ac:dyDescent="0.3"/>
    <row r="3868" ht="12.6" customHeight="1" x14ac:dyDescent="0.3"/>
    <row r="3869" ht="12.6" customHeight="1" x14ac:dyDescent="0.3"/>
    <row r="3870" ht="12.6" customHeight="1" x14ac:dyDescent="0.3"/>
    <row r="3871" ht="12.6" customHeight="1" x14ac:dyDescent="0.3"/>
    <row r="3872" ht="12.6" customHeight="1" x14ac:dyDescent="0.3"/>
    <row r="3873" ht="12.6" customHeight="1" x14ac:dyDescent="0.3"/>
    <row r="3874" ht="12.6" customHeight="1" x14ac:dyDescent="0.3"/>
    <row r="3875" ht="12.6" customHeight="1" x14ac:dyDescent="0.3"/>
    <row r="3876" ht="12.6" customHeight="1" x14ac:dyDescent="0.3"/>
    <row r="3877" ht="12.6" customHeight="1" x14ac:dyDescent="0.3"/>
    <row r="3878" ht="12.6" customHeight="1" x14ac:dyDescent="0.3"/>
    <row r="3879" ht="12.6" customHeight="1" x14ac:dyDescent="0.3"/>
    <row r="3880" ht="12.6" customHeight="1" x14ac:dyDescent="0.3"/>
    <row r="3881" ht="12.6" customHeight="1" x14ac:dyDescent="0.3"/>
    <row r="3882" ht="12.6" customHeight="1" x14ac:dyDescent="0.3"/>
    <row r="3883" ht="12.6" customHeight="1" x14ac:dyDescent="0.3"/>
    <row r="3884" ht="12.6" customHeight="1" x14ac:dyDescent="0.3"/>
    <row r="3885" ht="12.6" customHeight="1" x14ac:dyDescent="0.3"/>
    <row r="3886" ht="12.6" customHeight="1" x14ac:dyDescent="0.3"/>
    <row r="3887" ht="12.6" customHeight="1" x14ac:dyDescent="0.3"/>
    <row r="3888" ht="12.6" customHeight="1" x14ac:dyDescent="0.3"/>
    <row r="3889" ht="12.6" customHeight="1" x14ac:dyDescent="0.3"/>
    <row r="3890" ht="12.6" customHeight="1" x14ac:dyDescent="0.3"/>
    <row r="3891" ht="12.6" customHeight="1" x14ac:dyDescent="0.3"/>
    <row r="3892" ht="12.6" customHeight="1" x14ac:dyDescent="0.3"/>
    <row r="3893" ht="12.6" customHeight="1" x14ac:dyDescent="0.3"/>
    <row r="3894" ht="12.6" customHeight="1" x14ac:dyDescent="0.3"/>
    <row r="3895" ht="12.6" customHeight="1" x14ac:dyDescent="0.3"/>
    <row r="3896" ht="12.6" customHeight="1" x14ac:dyDescent="0.3"/>
    <row r="3897" ht="12.6" customHeight="1" x14ac:dyDescent="0.3"/>
    <row r="3898" ht="12.6" customHeight="1" x14ac:dyDescent="0.3"/>
    <row r="3899" ht="12.6" customHeight="1" x14ac:dyDescent="0.3"/>
    <row r="3900" ht="12.6" customHeight="1" x14ac:dyDescent="0.3"/>
    <row r="3901" ht="12.6" customHeight="1" x14ac:dyDescent="0.3"/>
    <row r="3902" ht="12.6" customHeight="1" x14ac:dyDescent="0.3"/>
    <row r="3903" ht="12.6" customHeight="1" x14ac:dyDescent="0.3"/>
    <row r="3904" ht="12.6" customHeight="1" x14ac:dyDescent="0.3"/>
    <row r="3905" ht="12.6" customHeight="1" x14ac:dyDescent="0.3"/>
    <row r="3906" ht="12.6" customHeight="1" x14ac:dyDescent="0.3"/>
    <row r="3907" ht="12.6" customHeight="1" x14ac:dyDescent="0.3"/>
    <row r="3908" ht="12.6" customHeight="1" x14ac:dyDescent="0.3"/>
    <row r="3909" ht="12.6" customHeight="1" x14ac:dyDescent="0.3"/>
    <row r="3910" ht="12.6" customHeight="1" x14ac:dyDescent="0.3"/>
    <row r="3911" ht="12.6" customHeight="1" x14ac:dyDescent="0.3"/>
    <row r="3912" ht="12.6" customHeight="1" x14ac:dyDescent="0.3"/>
    <row r="3913" ht="12.6" customHeight="1" x14ac:dyDescent="0.3"/>
    <row r="3914" ht="12.6" customHeight="1" x14ac:dyDescent="0.3"/>
    <row r="3915" ht="12.6" customHeight="1" x14ac:dyDescent="0.3"/>
    <row r="3916" ht="12.6" customHeight="1" x14ac:dyDescent="0.3"/>
    <row r="3917" ht="12.6" customHeight="1" x14ac:dyDescent="0.3"/>
    <row r="3918" ht="12.6" customHeight="1" x14ac:dyDescent="0.3"/>
    <row r="3919" ht="12.6" customHeight="1" x14ac:dyDescent="0.3"/>
    <row r="3920" ht="12.6" customHeight="1" x14ac:dyDescent="0.3"/>
    <row r="3921" ht="12.6" customHeight="1" x14ac:dyDescent="0.3"/>
    <row r="3922" ht="12.6" customHeight="1" x14ac:dyDescent="0.3"/>
    <row r="3923" ht="12.6" customHeight="1" x14ac:dyDescent="0.3"/>
    <row r="3924" ht="12.6" customHeight="1" x14ac:dyDescent="0.3"/>
    <row r="3925" ht="12.6" customHeight="1" x14ac:dyDescent="0.3"/>
    <row r="3926" ht="12.6" customHeight="1" x14ac:dyDescent="0.3"/>
    <row r="3927" ht="12.6" customHeight="1" x14ac:dyDescent="0.3"/>
    <row r="3928" ht="12.6" customHeight="1" x14ac:dyDescent="0.3"/>
    <row r="3929" ht="12.6" customHeight="1" x14ac:dyDescent="0.3"/>
    <row r="3930" ht="12.6" customHeight="1" x14ac:dyDescent="0.3"/>
    <row r="3931" ht="12.6" customHeight="1" x14ac:dyDescent="0.3"/>
    <row r="3932" ht="12.6" customHeight="1" x14ac:dyDescent="0.3"/>
    <row r="3933" ht="12.6" customHeight="1" x14ac:dyDescent="0.3"/>
    <row r="3934" ht="12.6" customHeight="1" x14ac:dyDescent="0.3"/>
    <row r="3935" ht="12.6" customHeight="1" x14ac:dyDescent="0.3"/>
    <row r="3936" ht="12.6" customHeight="1" x14ac:dyDescent="0.3"/>
    <row r="3937" ht="12.6" customHeight="1" x14ac:dyDescent="0.3"/>
    <row r="3938" ht="12.6" customHeight="1" x14ac:dyDescent="0.3"/>
    <row r="3939" ht="12.6" customHeight="1" x14ac:dyDescent="0.3"/>
    <row r="3940" ht="12.6" customHeight="1" x14ac:dyDescent="0.3"/>
    <row r="3941" ht="12.6" customHeight="1" x14ac:dyDescent="0.3"/>
    <row r="3942" ht="12.6" customHeight="1" x14ac:dyDescent="0.3"/>
    <row r="3943" ht="12.6" customHeight="1" x14ac:dyDescent="0.3"/>
    <row r="3944" ht="12.6" customHeight="1" x14ac:dyDescent="0.3"/>
    <row r="3945" ht="12.6" customHeight="1" x14ac:dyDescent="0.3"/>
    <row r="3946" ht="12.6" customHeight="1" x14ac:dyDescent="0.3"/>
    <row r="3947" ht="12.6" customHeight="1" x14ac:dyDescent="0.3"/>
    <row r="3948" ht="12.6" customHeight="1" x14ac:dyDescent="0.3"/>
    <row r="3949" ht="12.6" customHeight="1" x14ac:dyDescent="0.3"/>
    <row r="3950" ht="12.6" customHeight="1" x14ac:dyDescent="0.3"/>
    <row r="3951" ht="12.6" customHeight="1" x14ac:dyDescent="0.3"/>
    <row r="3952" ht="12.6" customHeight="1" x14ac:dyDescent="0.3"/>
    <row r="3953" ht="12.6" customHeight="1" x14ac:dyDescent="0.3"/>
    <row r="3954" ht="12.6" customHeight="1" x14ac:dyDescent="0.3"/>
    <row r="3955" ht="12.6" customHeight="1" x14ac:dyDescent="0.3"/>
    <row r="3956" ht="12.6" customHeight="1" x14ac:dyDescent="0.3"/>
    <row r="3957" ht="12.6" customHeight="1" x14ac:dyDescent="0.3"/>
    <row r="3958" ht="12.6" customHeight="1" x14ac:dyDescent="0.3"/>
    <row r="3959" ht="12.6" customHeight="1" x14ac:dyDescent="0.3"/>
    <row r="3960" ht="12.6" customHeight="1" x14ac:dyDescent="0.3"/>
    <row r="3961" ht="12.6" customHeight="1" x14ac:dyDescent="0.3"/>
    <row r="3962" ht="12.6" customHeight="1" x14ac:dyDescent="0.3"/>
    <row r="3963" ht="12.6" customHeight="1" x14ac:dyDescent="0.3"/>
    <row r="3964" ht="12.6" customHeight="1" x14ac:dyDescent="0.3"/>
    <row r="3965" ht="12.6" customHeight="1" x14ac:dyDescent="0.3"/>
    <row r="3966" ht="12.6" customHeight="1" x14ac:dyDescent="0.3"/>
    <row r="3967" ht="12.6" customHeight="1" x14ac:dyDescent="0.3"/>
    <row r="3968" ht="12.6" customHeight="1" x14ac:dyDescent="0.3"/>
    <row r="3969" ht="12.6" customHeight="1" x14ac:dyDescent="0.3"/>
    <row r="3970" ht="12.6" customHeight="1" x14ac:dyDescent="0.3"/>
    <row r="3971" ht="12.6" customHeight="1" x14ac:dyDescent="0.3"/>
    <row r="3972" ht="12.6" customHeight="1" x14ac:dyDescent="0.3"/>
    <row r="3973" ht="12.6" customHeight="1" x14ac:dyDescent="0.3"/>
    <row r="3974" ht="12.6" customHeight="1" x14ac:dyDescent="0.3"/>
    <row r="3975" ht="12.6" customHeight="1" x14ac:dyDescent="0.3"/>
    <row r="3976" ht="12.6" customHeight="1" x14ac:dyDescent="0.3"/>
    <row r="3977" ht="12.6" customHeight="1" x14ac:dyDescent="0.3"/>
    <row r="3978" ht="12.6" customHeight="1" x14ac:dyDescent="0.3"/>
    <row r="3979" ht="12.6" customHeight="1" x14ac:dyDescent="0.3"/>
    <row r="3980" ht="12.6" customHeight="1" x14ac:dyDescent="0.3"/>
    <row r="3981" ht="12.6" customHeight="1" x14ac:dyDescent="0.3"/>
    <row r="3982" ht="12.6" customHeight="1" x14ac:dyDescent="0.3"/>
    <row r="3983" ht="12.6" customHeight="1" x14ac:dyDescent="0.3"/>
    <row r="3984" ht="12.6" customHeight="1" x14ac:dyDescent="0.3"/>
    <row r="3985" ht="12.6" customHeight="1" x14ac:dyDescent="0.3"/>
    <row r="3986" ht="12.6" customHeight="1" x14ac:dyDescent="0.3"/>
    <row r="3987" ht="12.6" customHeight="1" x14ac:dyDescent="0.3"/>
    <row r="3988" ht="12.6" customHeight="1" x14ac:dyDescent="0.3"/>
    <row r="3989" ht="12.6" customHeight="1" x14ac:dyDescent="0.3"/>
    <row r="3990" ht="12.6" customHeight="1" x14ac:dyDescent="0.3"/>
    <row r="3991" ht="12.6" customHeight="1" x14ac:dyDescent="0.3"/>
    <row r="3992" ht="12.6" customHeight="1" x14ac:dyDescent="0.3"/>
    <row r="3993" ht="12.6" customHeight="1" x14ac:dyDescent="0.3"/>
    <row r="3994" ht="12.6" customHeight="1" x14ac:dyDescent="0.3"/>
    <row r="3995" ht="12.6" customHeight="1" x14ac:dyDescent="0.3"/>
    <row r="3996" ht="12.6" customHeight="1" x14ac:dyDescent="0.3"/>
    <row r="3997" ht="12.6" customHeight="1" x14ac:dyDescent="0.3"/>
    <row r="3998" ht="12.6" customHeight="1" x14ac:dyDescent="0.3"/>
    <row r="3999" ht="12.6" customHeight="1" x14ac:dyDescent="0.3"/>
    <row r="4000" ht="12.6" customHeight="1" x14ac:dyDescent="0.3"/>
    <row r="4001" ht="12.6" customHeight="1" x14ac:dyDescent="0.3"/>
    <row r="4002" ht="12.6" customHeight="1" x14ac:dyDescent="0.3"/>
    <row r="4003" ht="12.6" customHeight="1" x14ac:dyDescent="0.3"/>
    <row r="4004" ht="12.6" customHeight="1" x14ac:dyDescent="0.3"/>
    <row r="4005" ht="12.6" customHeight="1" x14ac:dyDescent="0.3"/>
    <row r="4006" ht="12.6" customHeight="1" x14ac:dyDescent="0.3"/>
    <row r="4007" ht="12.6" customHeight="1" x14ac:dyDescent="0.3"/>
    <row r="4008" ht="12.6" customHeight="1" x14ac:dyDescent="0.3"/>
    <row r="4009" ht="12.6" customHeight="1" x14ac:dyDescent="0.3"/>
    <row r="4010" ht="12.6" customHeight="1" x14ac:dyDescent="0.3"/>
    <row r="4011" ht="12.6" customHeight="1" x14ac:dyDescent="0.3"/>
    <row r="4012" ht="12.6" customHeight="1" x14ac:dyDescent="0.3"/>
    <row r="4013" ht="12.6" customHeight="1" x14ac:dyDescent="0.3"/>
    <row r="4014" ht="12.6" customHeight="1" x14ac:dyDescent="0.3"/>
    <row r="4015" ht="12.6" customHeight="1" x14ac:dyDescent="0.3"/>
    <row r="4016" ht="12.6" customHeight="1" x14ac:dyDescent="0.3"/>
    <row r="4017" ht="12.6" customHeight="1" x14ac:dyDescent="0.3"/>
    <row r="4018" ht="12.6" customHeight="1" x14ac:dyDescent="0.3"/>
    <row r="4019" ht="12.6" customHeight="1" x14ac:dyDescent="0.3"/>
    <row r="4020" ht="12.6" customHeight="1" x14ac:dyDescent="0.3"/>
    <row r="4021" ht="12.6" customHeight="1" x14ac:dyDescent="0.3"/>
    <row r="4022" ht="12.6" customHeight="1" x14ac:dyDescent="0.3"/>
    <row r="4023" ht="12.6" customHeight="1" x14ac:dyDescent="0.3"/>
    <row r="4024" ht="12.6" customHeight="1" x14ac:dyDescent="0.3"/>
    <row r="4025" ht="12.6" customHeight="1" x14ac:dyDescent="0.3"/>
    <row r="4026" ht="12.6" customHeight="1" x14ac:dyDescent="0.3"/>
    <row r="4027" ht="12.6" customHeight="1" x14ac:dyDescent="0.3"/>
    <row r="4028" ht="12.6" customHeight="1" x14ac:dyDescent="0.3"/>
    <row r="4029" ht="12.6" customHeight="1" x14ac:dyDescent="0.3"/>
    <row r="4030" ht="12.6" customHeight="1" x14ac:dyDescent="0.3"/>
    <row r="4031" ht="12.6" customHeight="1" x14ac:dyDescent="0.3"/>
    <row r="4032" ht="12.6" customHeight="1" x14ac:dyDescent="0.3"/>
    <row r="4033" ht="12.6" customHeight="1" x14ac:dyDescent="0.3"/>
    <row r="4034" ht="12.6" customHeight="1" x14ac:dyDescent="0.3"/>
    <row r="4035" ht="12.6" customHeight="1" x14ac:dyDescent="0.3"/>
    <row r="4036" ht="12.6" customHeight="1" x14ac:dyDescent="0.3"/>
    <row r="4037" ht="12.6" customHeight="1" x14ac:dyDescent="0.3"/>
    <row r="4038" ht="12.6" customHeight="1" x14ac:dyDescent="0.3"/>
    <row r="4039" ht="12.6" customHeight="1" x14ac:dyDescent="0.3"/>
    <row r="4040" ht="12.6" customHeight="1" x14ac:dyDescent="0.3"/>
    <row r="4041" ht="12.6" customHeight="1" x14ac:dyDescent="0.3"/>
    <row r="4042" ht="12.6" customHeight="1" x14ac:dyDescent="0.3"/>
    <row r="4043" ht="12.6" customHeight="1" x14ac:dyDescent="0.3"/>
    <row r="4044" ht="12.6" customHeight="1" x14ac:dyDescent="0.3"/>
    <row r="4045" ht="12.6" customHeight="1" x14ac:dyDescent="0.3"/>
    <row r="4046" ht="12.6" customHeight="1" x14ac:dyDescent="0.3"/>
    <row r="4047" ht="12.6" customHeight="1" x14ac:dyDescent="0.3"/>
    <row r="4048" ht="12.6" customHeight="1" x14ac:dyDescent="0.3"/>
    <row r="4049" ht="12.6" customHeight="1" x14ac:dyDescent="0.3"/>
    <row r="4050" ht="12.6" customHeight="1" x14ac:dyDescent="0.3"/>
    <row r="4051" ht="12.6" customHeight="1" x14ac:dyDescent="0.3"/>
    <row r="4052" ht="12.6" customHeight="1" x14ac:dyDescent="0.3"/>
    <row r="4053" ht="12.6" customHeight="1" x14ac:dyDescent="0.3"/>
    <row r="4054" ht="12.6" customHeight="1" x14ac:dyDescent="0.3"/>
    <row r="4055" ht="12.6" customHeight="1" x14ac:dyDescent="0.3"/>
    <row r="4056" ht="12.6" customHeight="1" x14ac:dyDescent="0.3"/>
    <row r="4057" ht="12.6" customHeight="1" x14ac:dyDescent="0.3"/>
    <row r="4058" ht="12.6" customHeight="1" x14ac:dyDescent="0.3"/>
    <row r="4059" ht="12.6" customHeight="1" x14ac:dyDescent="0.3"/>
    <row r="4060" ht="12.6" customHeight="1" x14ac:dyDescent="0.3"/>
    <row r="4061" ht="12.6" customHeight="1" x14ac:dyDescent="0.3"/>
    <row r="4062" ht="12.6" customHeight="1" x14ac:dyDescent="0.3"/>
    <row r="4063" ht="12.6" customHeight="1" x14ac:dyDescent="0.3"/>
    <row r="4064" ht="12.6" customHeight="1" x14ac:dyDescent="0.3"/>
    <row r="4065" ht="12.6" customHeight="1" x14ac:dyDescent="0.3"/>
    <row r="4066" ht="12.6" customHeight="1" x14ac:dyDescent="0.3"/>
    <row r="4067" ht="12.6" customHeight="1" x14ac:dyDescent="0.3"/>
    <row r="4068" ht="12.6" customHeight="1" x14ac:dyDescent="0.3"/>
    <row r="4069" ht="12.6" customHeight="1" x14ac:dyDescent="0.3"/>
    <row r="4070" ht="12.6" customHeight="1" x14ac:dyDescent="0.3"/>
    <row r="4071" ht="12.6" customHeight="1" x14ac:dyDescent="0.3"/>
    <row r="4072" ht="12.6" customHeight="1" x14ac:dyDescent="0.3"/>
    <row r="4073" ht="12.6" customHeight="1" x14ac:dyDescent="0.3"/>
    <row r="4074" ht="12.6" customHeight="1" x14ac:dyDescent="0.3"/>
    <row r="4075" ht="12.6" customHeight="1" x14ac:dyDescent="0.3"/>
    <row r="4076" ht="12.6" customHeight="1" x14ac:dyDescent="0.3"/>
    <row r="4077" ht="12.6" customHeight="1" x14ac:dyDescent="0.3"/>
    <row r="4078" ht="12.6" customHeight="1" x14ac:dyDescent="0.3"/>
    <row r="4079" ht="12.6" customHeight="1" x14ac:dyDescent="0.3"/>
    <row r="4080" ht="12.6" customHeight="1" x14ac:dyDescent="0.3"/>
    <row r="4081" ht="12.6" customHeight="1" x14ac:dyDescent="0.3"/>
    <row r="4082" ht="12.6" customHeight="1" x14ac:dyDescent="0.3"/>
    <row r="4083" ht="12.6" customHeight="1" x14ac:dyDescent="0.3"/>
    <row r="4084" ht="12.6" customHeight="1" x14ac:dyDescent="0.3"/>
    <row r="4085" ht="12.6" customHeight="1" x14ac:dyDescent="0.3"/>
    <row r="4086" ht="12.6" customHeight="1" x14ac:dyDescent="0.3"/>
    <row r="4087" ht="12.6" customHeight="1" x14ac:dyDescent="0.3"/>
    <row r="4088" ht="12.6" customHeight="1" x14ac:dyDescent="0.3"/>
    <row r="4089" ht="12.6" customHeight="1" x14ac:dyDescent="0.3"/>
    <row r="4090" ht="12.6" customHeight="1" x14ac:dyDescent="0.3"/>
    <row r="4091" ht="12.6" customHeight="1" x14ac:dyDescent="0.3"/>
    <row r="4092" ht="12.6" customHeight="1" x14ac:dyDescent="0.3"/>
    <row r="4093" ht="12.6" customHeight="1" x14ac:dyDescent="0.3"/>
    <row r="4094" ht="12.6" customHeight="1" x14ac:dyDescent="0.3"/>
    <row r="4095" ht="12.6" customHeight="1" x14ac:dyDescent="0.3"/>
    <row r="4096" ht="12.6" customHeight="1" x14ac:dyDescent="0.3"/>
    <row r="4097" ht="12.6" customHeight="1" x14ac:dyDescent="0.3"/>
    <row r="4098" ht="12.6" customHeight="1" x14ac:dyDescent="0.3"/>
    <row r="4099" ht="12.6" customHeight="1" x14ac:dyDescent="0.3"/>
    <row r="4100" ht="12.6" customHeight="1" x14ac:dyDescent="0.3"/>
    <row r="4101" ht="12.6" customHeight="1" x14ac:dyDescent="0.3"/>
    <row r="4102" ht="12.6" customHeight="1" x14ac:dyDescent="0.3"/>
    <row r="4103" ht="12.6" customHeight="1" x14ac:dyDescent="0.3"/>
    <row r="4104" ht="12.6" customHeight="1" x14ac:dyDescent="0.3"/>
    <row r="4105" ht="12.6" customHeight="1" x14ac:dyDescent="0.3"/>
    <row r="4106" ht="12.6" customHeight="1" x14ac:dyDescent="0.3"/>
    <row r="4107" ht="12.6" customHeight="1" x14ac:dyDescent="0.3"/>
    <row r="4108" ht="12.6" customHeight="1" x14ac:dyDescent="0.3"/>
    <row r="4109" ht="12.6" customHeight="1" x14ac:dyDescent="0.3"/>
    <row r="4110" ht="12.6" customHeight="1" x14ac:dyDescent="0.3"/>
    <row r="4111" ht="12.6" customHeight="1" x14ac:dyDescent="0.3"/>
    <row r="4112" ht="12.6" customHeight="1" x14ac:dyDescent="0.3"/>
    <row r="4113" ht="12.6" customHeight="1" x14ac:dyDescent="0.3"/>
    <row r="4114" ht="12.6" customHeight="1" x14ac:dyDescent="0.3"/>
    <row r="4115" ht="12.6" customHeight="1" x14ac:dyDescent="0.3"/>
    <row r="4116" ht="12.6" customHeight="1" x14ac:dyDescent="0.3"/>
    <row r="4117" ht="12.6" customHeight="1" x14ac:dyDescent="0.3"/>
    <row r="4118" ht="12.6" customHeight="1" x14ac:dyDescent="0.3"/>
    <row r="4119" ht="12.6" customHeight="1" x14ac:dyDescent="0.3"/>
    <row r="4120" ht="12.6" customHeight="1" x14ac:dyDescent="0.3"/>
    <row r="4121" ht="12.6" customHeight="1" x14ac:dyDescent="0.3"/>
    <row r="4122" ht="12.6" customHeight="1" x14ac:dyDescent="0.3"/>
    <row r="4123" ht="12.6" customHeight="1" x14ac:dyDescent="0.3"/>
    <row r="4124" ht="12.6" customHeight="1" x14ac:dyDescent="0.3"/>
    <row r="4125" ht="12.6" customHeight="1" x14ac:dyDescent="0.3"/>
    <row r="4126" ht="12.6" customHeight="1" x14ac:dyDescent="0.3"/>
    <row r="4127" ht="12.6" customHeight="1" x14ac:dyDescent="0.3"/>
    <row r="4128" ht="12.6" customHeight="1" x14ac:dyDescent="0.3"/>
    <row r="4129" ht="12.6" customHeight="1" x14ac:dyDescent="0.3"/>
    <row r="4130" ht="12.6" customHeight="1" x14ac:dyDescent="0.3"/>
    <row r="4131" ht="12.6" customHeight="1" x14ac:dyDescent="0.3"/>
    <row r="4132" ht="12.6" customHeight="1" x14ac:dyDescent="0.3"/>
    <row r="4133" ht="12.6" customHeight="1" x14ac:dyDescent="0.3"/>
    <row r="4134" ht="12.6" customHeight="1" x14ac:dyDescent="0.3"/>
    <row r="4135" ht="12.6" customHeight="1" x14ac:dyDescent="0.3"/>
    <row r="4136" ht="12.6" customHeight="1" x14ac:dyDescent="0.3"/>
    <row r="4137" ht="12.6" customHeight="1" x14ac:dyDescent="0.3"/>
    <row r="4138" ht="12.6" customHeight="1" x14ac:dyDescent="0.3"/>
    <row r="4139" ht="12.6" customHeight="1" x14ac:dyDescent="0.3"/>
    <row r="4140" ht="12.6" customHeight="1" x14ac:dyDescent="0.3"/>
    <row r="4141" ht="12.6" customHeight="1" x14ac:dyDescent="0.3"/>
    <row r="4142" ht="12.6" customHeight="1" x14ac:dyDescent="0.3"/>
    <row r="4143" ht="12.6" customHeight="1" x14ac:dyDescent="0.3"/>
    <row r="4144" ht="12.6" customHeight="1" x14ac:dyDescent="0.3"/>
    <row r="4145" ht="12.6" customHeight="1" x14ac:dyDescent="0.3"/>
    <row r="4146" ht="12.6" customHeight="1" x14ac:dyDescent="0.3"/>
    <row r="4147" ht="12.6" customHeight="1" x14ac:dyDescent="0.3"/>
    <row r="4148" ht="12.6" customHeight="1" x14ac:dyDescent="0.3"/>
    <row r="4149" ht="12.6" customHeight="1" x14ac:dyDescent="0.3"/>
    <row r="4150" ht="12.6" customHeight="1" x14ac:dyDescent="0.3"/>
    <row r="4151" ht="12.6" customHeight="1" x14ac:dyDescent="0.3"/>
    <row r="4152" ht="12.6" customHeight="1" x14ac:dyDescent="0.3"/>
    <row r="4153" ht="12.6" customHeight="1" x14ac:dyDescent="0.3"/>
    <row r="4154" ht="12.6" customHeight="1" x14ac:dyDescent="0.3"/>
    <row r="4155" ht="12.6" customHeight="1" x14ac:dyDescent="0.3"/>
    <row r="4156" ht="12.6" customHeight="1" x14ac:dyDescent="0.3"/>
    <row r="4157" ht="12.6" customHeight="1" x14ac:dyDescent="0.3"/>
    <row r="4158" ht="12.6" customHeight="1" x14ac:dyDescent="0.3"/>
    <row r="4159" ht="12.6" customHeight="1" x14ac:dyDescent="0.3"/>
    <row r="4160" ht="12.6" customHeight="1" x14ac:dyDescent="0.3"/>
    <row r="4161" ht="12.6" customHeight="1" x14ac:dyDescent="0.3"/>
    <row r="4162" ht="12.6" customHeight="1" x14ac:dyDescent="0.3"/>
    <row r="4163" ht="12.6" customHeight="1" x14ac:dyDescent="0.3"/>
    <row r="4164" ht="12.6" customHeight="1" x14ac:dyDescent="0.3"/>
    <row r="4165" ht="12.6" customHeight="1" x14ac:dyDescent="0.3"/>
    <row r="4166" ht="12.6" customHeight="1" x14ac:dyDescent="0.3"/>
    <row r="4167" ht="12.6" customHeight="1" x14ac:dyDescent="0.3"/>
    <row r="4168" ht="12.6" customHeight="1" x14ac:dyDescent="0.3"/>
    <row r="4169" ht="12.6" customHeight="1" x14ac:dyDescent="0.3"/>
    <row r="4170" ht="12.6" customHeight="1" x14ac:dyDescent="0.3"/>
    <row r="4171" ht="12.6" customHeight="1" x14ac:dyDescent="0.3"/>
    <row r="4172" ht="12.6" customHeight="1" x14ac:dyDescent="0.3"/>
    <row r="4173" ht="12.6" customHeight="1" x14ac:dyDescent="0.3"/>
    <row r="4174" ht="12.6" customHeight="1" x14ac:dyDescent="0.3"/>
    <row r="4175" ht="12.6" customHeight="1" x14ac:dyDescent="0.3"/>
    <row r="4176" ht="12.6" customHeight="1" x14ac:dyDescent="0.3"/>
    <row r="4177" ht="12.6" customHeight="1" x14ac:dyDescent="0.3"/>
    <row r="4178" ht="12.6" customHeight="1" x14ac:dyDescent="0.3"/>
    <row r="4179" ht="12.6" customHeight="1" x14ac:dyDescent="0.3"/>
    <row r="4180" ht="12.6" customHeight="1" x14ac:dyDescent="0.3"/>
    <row r="4181" ht="12.6" customHeight="1" x14ac:dyDescent="0.3"/>
    <row r="4182" ht="12.6" customHeight="1" x14ac:dyDescent="0.3"/>
    <row r="4183" ht="12.6" customHeight="1" x14ac:dyDescent="0.3"/>
    <row r="4184" ht="12.6" customHeight="1" x14ac:dyDescent="0.3"/>
    <row r="4185" ht="12.6" customHeight="1" x14ac:dyDescent="0.3"/>
    <row r="4186" ht="12.6" customHeight="1" x14ac:dyDescent="0.3"/>
    <row r="4187" ht="12.6" customHeight="1" x14ac:dyDescent="0.3"/>
    <row r="4188" ht="12.6" customHeight="1" x14ac:dyDescent="0.3"/>
    <row r="4189" ht="12.6" customHeight="1" x14ac:dyDescent="0.3"/>
    <row r="4190" ht="12.6" customHeight="1" x14ac:dyDescent="0.3"/>
    <row r="4191" ht="12.6" customHeight="1" x14ac:dyDescent="0.3"/>
    <row r="4192" ht="12.6" customHeight="1" x14ac:dyDescent="0.3"/>
    <row r="4193" ht="12.6" customHeight="1" x14ac:dyDescent="0.3"/>
    <row r="4194" ht="12.6" customHeight="1" x14ac:dyDescent="0.3"/>
    <row r="4195" ht="12.6" customHeight="1" x14ac:dyDescent="0.3"/>
    <row r="4196" ht="12.6" customHeight="1" x14ac:dyDescent="0.3"/>
    <row r="4197" ht="12.6" customHeight="1" x14ac:dyDescent="0.3"/>
    <row r="4198" ht="12.6" customHeight="1" x14ac:dyDescent="0.3"/>
    <row r="4199" ht="12.6" customHeight="1" x14ac:dyDescent="0.3"/>
    <row r="4200" ht="12.6" customHeight="1" x14ac:dyDescent="0.3"/>
    <row r="4201" ht="12.6" customHeight="1" x14ac:dyDescent="0.3"/>
    <row r="4202" ht="12.6" customHeight="1" x14ac:dyDescent="0.3"/>
    <row r="4203" ht="12.6" customHeight="1" x14ac:dyDescent="0.3"/>
    <row r="4204" ht="12.6" customHeight="1" x14ac:dyDescent="0.3"/>
    <row r="4205" ht="12.6" customHeight="1" x14ac:dyDescent="0.3"/>
    <row r="4206" ht="12.6" customHeight="1" x14ac:dyDescent="0.3"/>
    <row r="4207" ht="12.6" customHeight="1" x14ac:dyDescent="0.3"/>
    <row r="4208" ht="12.6" customHeight="1" x14ac:dyDescent="0.3"/>
    <row r="4209" ht="12.6" customHeight="1" x14ac:dyDescent="0.3"/>
    <row r="4210" ht="12.6" customHeight="1" x14ac:dyDescent="0.3"/>
    <row r="4211" ht="12.6" customHeight="1" x14ac:dyDescent="0.3"/>
    <row r="4212" ht="12.6" customHeight="1" x14ac:dyDescent="0.3"/>
    <row r="4213" ht="12.6" customHeight="1" x14ac:dyDescent="0.3"/>
    <row r="4214" ht="12.6" customHeight="1" x14ac:dyDescent="0.3"/>
    <row r="4215" ht="12.6" customHeight="1" x14ac:dyDescent="0.3"/>
    <row r="4216" ht="12.6" customHeight="1" x14ac:dyDescent="0.3"/>
    <row r="4217" ht="12.6" customHeight="1" x14ac:dyDescent="0.3"/>
    <row r="4218" ht="12.6" customHeight="1" x14ac:dyDescent="0.3"/>
    <row r="4219" ht="12.6" customHeight="1" x14ac:dyDescent="0.3"/>
    <row r="4220" ht="12.6" customHeight="1" x14ac:dyDescent="0.3"/>
    <row r="4221" ht="12.6" customHeight="1" x14ac:dyDescent="0.3"/>
    <row r="4222" ht="12.6" customHeight="1" x14ac:dyDescent="0.3"/>
    <row r="4223" ht="12.6" customHeight="1" x14ac:dyDescent="0.3"/>
    <row r="4224" ht="12.6" customHeight="1" x14ac:dyDescent="0.3"/>
    <row r="4225" ht="12.6" customHeight="1" x14ac:dyDescent="0.3"/>
    <row r="4226" ht="12.6" customHeight="1" x14ac:dyDescent="0.3"/>
    <row r="4227" ht="12.6" customHeight="1" x14ac:dyDescent="0.3"/>
    <row r="4228" ht="12.6" customHeight="1" x14ac:dyDescent="0.3"/>
    <row r="4229" ht="12.6" customHeight="1" x14ac:dyDescent="0.3"/>
    <row r="4230" ht="12.6" customHeight="1" x14ac:dyDescent="0.3"/>
    <row r="4231" ht="12.6" customHeight="1" x14ac:dyDescent="0.3"/>
    <row r="4232" ht="12.6" customHeight="1" x14ac:dyDescent="0.3"/>
    <row r="4233" ht="12.6" customHeight="1" x14ac:dyDescent="0.3"/>
    <row r="4234" ht="12.6" customHeight="1" x14ac:dyDescent="0.3"/>
    <row r="4235" ht="12.6" customHeight="1" x14ac:dyDescent="0.3"/>
    <row r="4236" ht="12.6" customHeight="1" x14ac:dyDescent="0.3"/>
    <row r="4237" ht="12.6" customHeight="1" x14ac:dyDescent="0.3"/>
    <row r="4238" ht="12.6" customHeight="1" x14ac:dyDescent="0.3"/>
    <row r="4239" ht="12.6" customHeight="1" x14ac:dyDescent="0.3"/>
    <row r="4240" ht="12.6" customHeight="1" x14ac:dyDescent="0.3"/>
    <row r="4241" ht="12.6" customHeight="1" x14ac:dyDescent="0.3"/>
    <row r="4242" ht="12.6" customHeight="1" x14ac:dyDescent="0.3"/>
    <row r="4243" ht="12.6" customHeight="1" x14ac:dyDescent="0.3"/>
    <row r="4244" ht="12.6" customHeight="1" x14ac:dyDescent="0.3"/>
    <row r="4245" ht="12.6" customHeight="1" x14ac:dyDescent="0.3"/>
    <row r="4246" ht="12.6" customHeight="1" x14ac:dyDescent="0.3"/>
    <row r="4247" ht="12.6" customHeight="1" x14ac:dyDescent="0.3"/>
    <row r="4248" ht="12.6" customHeight="1" x14ac:dyDescent="0.3"/>
    <row r="4249" ht="12.6" customHeight="1" x14ac:dyDescent="0.3"/>
    <row r="4250" ht="12.6" customHeight="1" x14ac:dyDescent="0.3"/>
    <row r="4251" ht="12.6" customHeight="1" x14ac:dyDescent="0.3"/>
    <row r="4252" ht="12.6" customHeight="1" x14ac:dyDescent="0.3"/>
    <row r="4253" ht="12.6" customHeight="1" x14ac:dyDescent="0.3"/>
    <row r="4254" ht="12.6" customHeight="1" x14ac:dyDescent="0.3"/>
    <row r="4255" ht="12.6" customHeight="1" x14ac:dyDescent="0.3"/>
    <row r="4256" ht="12.6" customHeight="1" x14ac:dyDescent="0.3"/>
    <row r="4257" ht="12.6" customHeight="1" x14ac:dyDescent="0.3"/>
    <row r="4258" ht="12.6" customHeight="1" x14ac:dyDescent="0.3"/>
    <row r="4259" ht="12.6" customHeight="1" x14ac:dyDescent="0.3"/>
    <row r="4260" ht="12.6" customHeight="1" x14ac:dyDescent="0.3"/>
    <row r="4261" ht="12.6" customHeight="1" x14ac:dyDescent="0.3"/>
    <row r="4262" ht="12.6" customHeight="1" x14ac:dyDescent="0.3"/>
    <row r="4263" ht="12.6" customHeight="1" x14ac:dyDescent="0.3"/>
    <row r="4264" ht="12.6" customHeight="1" x14ac:dyDescent="0.3"/>
    <row r="4265" ht="12.6" customHeight="1" x14ac:dyDescent="0.3"/>
    <row r="4266" ht="12.6" customHeight="1" x14ac:dyDescent="0.3"/>
    <row r="4267" ht="12.6" customHeight="1" x14ac:dyDescent="0.3"/>
    <row r="4268" ht="12.6" customHeight="1" x14ac:dyDescent="0.3"/>
    <row r="4269" ht="12.6" customHeight="1" x14ac:dyDescent="0.3"/>
    <row r="4270" ht="12.6" customHeight="1" x14ac:dyDescent="0.3"/>
    <row r="4271" ht="12.6" customHeight="1" x14ac:dyDescent="0.3"/>
    <row r="4272" ht="12.6" customHeight="1" x14ac:dyDescent="0.3"/>
    <row r="4273" ht="12.6" customHeight="1" x14ac:dyDescent="0.3"/>
    <row r="4274" ht="12.6" customHeight="1" x14ac:dyDescent="0.3"/>
    <row r="4275" ht="12.6" customHeight="1" x14ac:dyDescent="0.3"/>
    <row r="4276" ht="12.6" customHeight="1" x14ac:dyDescent="0.3"/>
    <row r="4277" ht="12.6" customHeight="1" x14ac:dyDescent="0.3"/>
    <row r="4278" ht="12.6" customHeight="1" x14ac:dyDescent="0.3"/>
    <row r="4279" ht="12.6" customHeight="1" x14ac:dyDescent="0.3"/>
    <row r="4280" ht="12.6" customHeight="1" x14ac:dyDescent="0.3"/>
    <row r="4281" ht="12.6" customHeight="1" x14ac:dyDescent="0.3"/>
    <row r="4282" ht="12.6" customHeight="1" x14ac:dyDescent="0.3"/>
    <row r="4283" ht="12.6" customHeight="1" x14ac:dyDescent="0.3"/>
    <row r="4284" ht="12.6" customHeight="1" x14ac:dyDescent="0.3"/>
    <row r="4285" ht="12.6" customHeight="1" x14ac:dyDescent="0.3"/>
    <row r="4286" ht="12.6" customHeight="1" x14ac:dyDescent="0.3"/>
    <row r="4287" ht="12.6" customHeight="1" x14ac:dyDescent="0.3"/>
    <row r="4288" ht="12.6" customHeight="1" x14ac:dyDescent="0.3"/>
    <row r="4289" ht="12.6" customHeight="1" x14ac:dyDescent="0.3"/>
    <row r="4290" ht="12.6" customHeight="1" x14ac:dyDescent="0.3"/>
    <row r="4291" ht="12.6" customHeight="1" x14ac:dyDescent="0.3"/>
    <row r="4292" ht="12.6" customHeight="1" x14ac:dyDescent="0.3"/>
    <row r="4293" ht="12.6" customHeight="1" x14ac:dyDescent="0.3"/>
    <row r="4294" ht="12.6" customHeight="1" x14ac:dyDescent="0.3"/>
    <row r="4295" ht="12.6" customHeight="1" x14ac:dyDescent="0.3"/>
    <row r="4296" ht="12.6" customHeight="1" x14ac:dyDescent="0.3"/>
    <row r="4297" ht="12.6" customHeight="1" x14ac:dyDescent="0.3"/>
    <row r="4298" ht="12.6" customHeight="1" x14ac:dyDescent="0.3"/>
    <row r="4299" ht="12.6" customHeight="1" x14ac:dyDescent="0.3"/>
    <row r="4300" ht="12.6" customHeight="1" x14ac:dyDescent="0.3"/>
    <row r="4301" ht="12.6" customHeight="1" x14ac:dyDescent="0.3"/>
    <row r="4302" ht="12.6" customHeight="1" x14ac:dyDescent="0.3"/>
    <row r="4303" ht="12.6" customHeight="1" x14ac:dyDescent="0.3"/>
    <row r="4304" ht="12.6" customHeight="1" x14ac:dyDescent="0.3"/>
    <row r="4305" ht="12.6" customHeight="1" x14ac:dyDescent="0.3"/>
    <row r="4306" ht="12.6" customHeight="1" x14ac:dyDescent="0.3"/>
    <row r="4307" ht="12.6" customHeight="1" x14ac:dyDescent="0.3"/>
    <row r="4308" ht="12.6" customHeight="1" x14ac:dyDescent="0.3"/>
    <row r="4309" ht="12.6" customHeight="1" x14ac:dyDescent="0.3"/>
    <row r="4310" ht="12.6" customHeight="1" x14ac:dyDescent="0.3"/>
    <row r="4311" ht="12.6" customHeight="1" x14ac:dyDescent="0.3"/>
    <row r="4312" ht="12.6" customHeight="1" x14ac:dyDescent="0.3"/>
    <row r="4313" ht="12.6" customHeight="1" x14ac:dyDescent="0.3"/>
    <row r="4314" ht="12.6" customHeight="1" x14ac:dyDescent="0.3"/>
    <row r="4315" ht="12.6" customHeight="1" x14ac:dyDescent="0.3"/>
    <row r="4316" ht="12.6" customHeight="1" x14ac:dyDescent="0.3"/>
    <row r="4317" ht="12.6" customHeight="1" x14ac:dyDescent="0.3"/>
    <row r="4318" ht="12.6" customHeight="1" x14ac:dyDescent="0.3"/>
    <row r="4319" ht="12.6" customHeight="1" x14ac:dyDescent="0.3"/>
    <row r="4320" ht="12.6" customHeight="1" x14ac:dyDescent="0.3"/>
    <row r="4321" ht="12.6" customHeight="1" x14ac:dyDescent="0.3"/>
    <row r="4322" ht="12.6" customHeight="1" x14ac:dyDescent="0.3"/>
    <row r="4323" ht="12.6" customHeight="1" x14ac:dyDescent="0.3"/>
    <row r="4324" ht="12.6" customHeight="1" x14ac:dyDescent="0.3"/>
    <row r="4325" ht="12.6" customHeight="1" x14ac:dyDescent="0.3"/>
    <row r="4326" ht="12.6" customHeight="1" x14ac:dyDescent="0.3"/>
    <row r="4327" ht="12.6" customHeight="1" x14ac:dyDescent="0.3"/>
    <row r="4328" ht="12.6" customHeight="1" x14ac:dyDescent="0.3"/>
    <row r="4329" ht="12.6" customHeight="1" x14ac:dyDescent="0.3"/>
    <row r="4330" ht="12.6" customHeight="1" x14ac:dyDescent="0.3"/>
    <row r="4331" ht="12.6" customHeight="1" x14ac:dyDescent="0.3"/>
    <row r="4332" ht="12.6" customHeight="1" x14ac:dyDescent="0.3"/>
    <row r="4333" ht="12.6" customHeight="1" x14ac:dyDescent="0.3"/>
    <row r="4334" ht="12.6" customHeight="1" x14ac:dyDescent="0.3"/>
    <row r="4335" ht="12.6" customHeight="1" x14ac:dyDescent="0.3"/>
    <row r="4336" ht="12.6" customHeight="1" x14ac:dyDescent="0.3"/>
    <row r="4337" ht="12.6" customHeight="1" x14ac:dyDescent="0.3"/>
    <row r="4338" ht="12.6" customHeight="1" x14ac:dyDescent="0.3"/>
    <row r="4339" ht="12.6" customHeight="1" x14ac:dyDescent="0.3"/>
    <row r="4340" ht="12.6" customHeight="1" x14ac:dyDescent="0.3"/>
    <row r="4341" ht="12.6" customHeight="1" x14ac:dyDescent="0.3"/>
    <row r="4342" ht="12.6" customHeight="1" x14ac:dyDescent="0.3"/>
    <row r="4343" ht="12.6" customHeight="1" x14ac:dyDescent="0.3"/>
    <row r="4344" ht="12.6" customHeight="1" x14ac:dyDescent="0.3"/>
    <row r="4345" ht="12.6" customHeight="1" x14ac:dyDescent="0.3"/>
    <row r="4346" ht="12.6" customHeight="1" x14ac:dyDescent="0.3"/>
    <row r="4347" ht="12.6" customHeight="1" x14ac:dyDescent="0.3"/>
    <row r="4348" ht="12.6" customHeight="1" x14ac:dyDescent="0.3"/>
    <row r="4349" ht="12.6" customHeight="1" x14ac:dyDescent="0.3"/>
    <row r="4350" ht="12.6" customHeight="1" x14ac:dyDescent="0.3"/>
    <row r="4351" ht="12.6" customHeight="1" x14ac:dyDescent="0.3"/>
    <row r="4352" ht="12.6" customHeight="1" x14ac:dyDescent="0.3"/>
    <row r="4353" ht="12.6" customHeight="1" x14ac:dyDescent="0.3"/>
    <row r="4354" ht="12.6" customHeight="1" x14ac:dyDescent="0.3"/>
    <row r="4355" ht="12.6" customHeight="1" x14ac:dyDescent="0.3"/>
    <row r="4356" ht="12.6" customHeight="1" x14ac:dyDescent="0.3"/>
    <row r="4357" ht="12.6" customHeight="1" x14ac:dyDescent="0.3"/>
    <row r="4358" ht="12.6" customHeight="1" x14ac:dyDescent="0.3"/>
    <row r="4359" ht="12.6" customHeight="1" x14ac:dyDescent="0.3"/>
    <row r="4360" ht="12.6" customHeight="1" x14ac:dyDescent="0.3"/>
    <row r="4361" ht="12.6" customHeight="1" x14ac:dyDescent="0.3"/>
    <row r="4362" ht="12.6" customHeight="1" x14ac:dyDescent="0.3"/>
    <row r="4363" ht="12.6" customHeight="1" x14ac:dyDescent="0.3"/>
    <row r="4364" ht="12.6" customHeight="1" x14ac:dyDescent="0.3"/>
    <row r="4365" ht="12.6" customHeight="1" x14ac:dyDescent="0.3"/>
    <row r="4366" ht="12.6" customHeight="1" x14ac:dyDescent="0.3"/>
    <row r="4367" ht="12.6" customHeight="1" x14ac:dyDescent="0.3"/>
    <row r="4368" ht="12.6" customHeight="1" x14ac:dyDescent="0.3"/>
    <row r="4369" ht="12.6" customHeight="1" x14ac:dyDescent="0.3"/>
    <row r="4370" ht="12.6" customHeight="1" x14ac:dyDescent="0.3"/>
    <row r="4371" ht="12.6" customHeight="1" x14ac:dyDescent="0.3"/>
    <row r="4372" ht="12.6" customHeight="1" x14ac:dyDescent="0.3"/>
    <row r="4373" ht="12.6" customHeight="1" x14ac:dyDescent="0.3"/>
    <row r="4374" ht="12.6" customHeight="1" x14ac:dyDescent="0.3"/>
    <row r="4375" ht="12.6" customHeight="1" x14ac:dyDescent="0.3"/>
    <row r="4376" ht="12.6" customHeight="1" x14ac:dyDescent="0.3"/>
    <row r="4377" ht="12.6" customHeight="1" x14ac:dyDescent="0.3"/>
    <row r="4378" ht="12.6" customHeight="1" x14ac:dyDescent="0.3"/>
    <row r="4379" ht="12.6" customHeight="1" x14ac:dyDescent="0.3"/>
    <row r="4380" ht="12.6" customHeight="1" x14ac:dyDescent="0.3"/>
    <row r="4381" ht="12.6" customHeight="1" x14ac:dyDescent="0.3"/>
    <row r="4382" ht="12.6" customHeight="1" x14ac:dyDescent="0.3"/>
    <row r="4383" ht="12.6" customHeight="1" x14ac:dyDescent="0.3"/>
    <row r="4384" ht="12.6" customHeight="1" x14ac:dyDescent="0.3"/>
    <row r="4385" ht="12.6" customHeight="1" x14ac:dyDescent="0.3"/>
    <row r="4386" ht="12.6" customHeight="1" x14ac:dyDescent="0.3"/>
    <row r="4387" ht="12.6" customHeight="1" x14ac:dyDescent="0.3"/>
    <row r="4388" ht="12.6" customHeight="1" x14ac:dyDescent="0.3"/>
    <row r="4389" ht="12.6" customHeight="1" x14ac:dyDescent="0.3"/>
    <row r="4390" ht="12.6" customHeight="1" x14ac:dyDescent="0.3"/>
    <row r="4391" ht="12.6" customHeight="1" x14ac:dyDescent="0.3"/>
    <row r="4392" ht="12.6" customHeight="1" x14ac:dyDescent="0.3"/>
    <row r="4393" ht="12.6" customHeight="1" x14ac:dyDescent="0.3"/>
    <row r="4394" ht="12.6" customHeight="1" x14ac:dyDescent="0.3"/>
    <row r="4395" ht="12.6" customHeight="1" x14ac:dyDescent="0.3"/>
    <row r="4396" ht="12.6" customHeight="1" x14ac:dyDescent="0.3"/>
    <row r="4397" ht="12.6" customHeight="1" x14ac:dyDescent="0.3"/>
    <row r="4398" ht="12.6" customHeight="1" x14ac:dyDescent="0.3"/>
    <row r="4399" ht="12.6" customHeight="1" x14ac:dyDescent="0.3"/>
    <row r="4400" ht="12.6" customHeight="1" x14ac:dyDescent="0.3"/>
    <row r="4401" ht="12.6" customHeight="1" x14ac:dyDescent="0.3"/>
    <row r="4402" ht="12.6" customHeight="1" x14ac:dyDescent="0.3"/>
    <row r="4403" ht="12.6" customHeight="1" x14ac:dyDescent="0.3"/>
    <row r="4404" ht="12.6" customHeight="1" x14ac:dyDescent="0.3"/>
    <row r="4405" ht="12.6" customHeight="1" x14ac:dyDescent="0.3"/>
    <row r="4406" ht="12.6" customHeight="1" x14ac:dyDescent="0.3"/>
    <row r="4407" ht="12.6" customHeight="1" x14ac:dyDescent="0.3"/>
    <row r="4408" ht="12.6" customHeight="1" x14ac:dyDescent="0.3"/>
    <row r="4409" ht="12.6" customHeight="1" x14ac:dyDescent="0.3"/>
    <row r="4410" ht="12.6" customHeight="1" x14ac:dyDescent="0.3"/>
    <row r="4411" ht="12.6" customHeight="1" x14ac:dyDescent="0.3"/>
    <row r="4412" ht="12.6" customHeight="1" x14ac:dyDescent="0.3"/>
    <row r="4413" ht="12.6" customHeight="1" x14ac:dyDescent="0.3"/>
    <row r="4414" ht="12.6" customHeight="1" x14ac:dyDescent="0.3"/>
    <row r="4415" ht="12.6" customHeight="1" x14ac:dyDescent="0.3"/>
    <row r="4416" ht="12.6" customHeight="1" x14ac:dyDescent="0.3"/>
    <row r="4417" ht="12.6" customHeight="1" x14ac:dyDescent="0.3"/>
    <row r="4418" ht="12.6" customHeight="1" x14ac:dyDescent="0.3"/>
    <row r="4419" ht="12.6" customHeight="1" x14ac:dyDescent="0.3"/>
    <row r="4420" ht="12.6" customHeight="1" x14ac:dyDescent="0.3"/>
    <row r="4421" ht="12.6" customHeight="1" x14ac:dyDescent="0.3"/>
    <row r="4422" ht="12.6" customHeight="1" x14ac:dyDescent="0.3"/>
    <row r="4423" ht="12.6" customHeight="1" x14ac:dyDescent="0.3"/>
    <row r="4424" ht="12.6" customHeight="1" x14ac:dyDescent="0.3"/>
    <row r="4425" ht="12.6" customHeight="1" x14ac:dyDescent="0.3"/>
    <row r="4426" ht="12.6" customHeight="1" x14ac:dyDescent="0.3"/>
    <row r="4427" ht="12.6" customHeight="1" x14ac:dyDescent="0.3"/>
    <row r="4428" ht="12.6" customHeight="1" x14ac:dyDescent="0.3"/>
    <row r="4429" ht="12.6" customHeight="1" x14ac:dyDescent="0.3"/>
    <row r="4430" ht="12.6" customHeight="1" x14ac:dyDescent="0.3"/>
    <row r="4431" ht="12.6" customHeight="1" x14ac:dyDescent="0.3"/>
    <row r="4432" ht="12.6" customHeight="1" x14ac:dyDescent="0.3"/>
    <row r="4433" ht="12.6" customHeight="1" x14ac:dyDescent="0.3"/>
    <row r="4434" ht="12.6" customHeight="1" x14ac:dyDescent="0.3"/>
    <row r="4435" ht="12.6" customHeight="1" x14ac:dyDescent="0.3"/>
    <row r="4436" ht="12.6" customHeight="1" x14ac:dyDescent="0.3"/>
    <row r="4437" ht="12.6" customHeight="1" x14ac:dyDescent="0.3"/>
    <row r="4438" ht="12.6" customHeight="1" x14ac:dyDescent="0.3"/>
    <row r="4439" ht="12.6" customHeight="1" x14ac:dyDescent="0.3"/>
    <row r="4440" ht="12.6" customHeight="1" x14ac:dyDescent="0.3"/>
    <row r="4441" ht="12.6" customHeight="1" x14ac:dyDescent="0.3"/>
    <row r="4442" ht="12.6" customHeight="1" x14ac:dyDescent="0.3"/>
    <row r="4443" ht="12.6" customHeight="1" x14ac:dyDescent="0.3"/>
    <row r="4444" ht="12.6" customHeight="1" x14ac:dyDescent="0.3"/>
    <row r="4445" ht="12.6" customHeight="1" x14ac:dyDescent="0.3"/>
    <row r="4446" ht="12.6" customHeight="1" x14ac:dyDescent="0.3"/>
    <row r="4447" ht="12.6" customHeight="1" x14ac:dyDescent="0.3"/>
    <row r="4448" ht="12.6" customHeight="1" x14ac:dyDescent="0.3"/>
    <row r="4449" ht="12.6" customHeight="1" x14ac:dyDescent="0.3"/>
    <row r="4450" ht="12.6" customHeight="1" x14ac:dyDescent="0.3"/>
    <row r="4451" ht="12.6" customHeight="1" x14ac:dyDescent="0.3"/>
    <row r="4452" ht="12.6" customHeight="1" x14ac:dyDescent="0.3"/>
    <row r="4453" ht="12.6" customHeight="1" x14ac:dyDescent="0.3"/>
    <row r="4454" ht="12.6" customHeight="1" x14ac:dyDescent="0.3"/>
    <row r="4455" ht="12.6" customHeight="1" x14ac:dyDescent="0.3"/>
    <row r="4456" ht="12.6" customHeight="1" x14ac:dyDescent="0.3"/>
    <row r="4457" ht="12.6" customHeight="1" x14ac:dyDescent="0.3"/>
    <row r="4458" ht="12.6" customHeight="1" x14ac:dyDescent="0.3"/>
    <row r="4459" ht="12.6" customHeight="1" x14ac:dyDescent="0.3"/>
    <row r="4460" ht="12.6" customHeight="1" x14ac:dyDescent="0.3"/>
    <row r="4461" ht="12.6" customHeight="1" x14ac:dyDescent="0.3"/>
    <row r="4462" ht="12.6" customHeight="1" x14ac:dyDescent="0.3"/>
    <row r="4463" ht="12.6" customHeight="1" x14ac:dyDescent="0.3"/>
    <row r="4464" ht="12.6" customHeight="1" x14ac:dyDescent="0.3"/>
    <row r="4465" ht="12.6" customHeight="1" x14ac:dyDescent="0.3"/>
    <row r="4466" ht="12.6" customHeight="1" x14ac:dyDescent="0.3"/>
    <row r="4467" ht="12.6" customHeight="1" x14ac:dyDescent="0.3"/>
    <row r="4468" ht="12.6" customHeight="1" x14ac:dyDescent="0.3"/>
    <row r="4469" ht="12.6" customHeight="1" x14ac:dyDescent="0.3"/>
    <row r="4470" ht="12.6" customHeight="1" x14ac:dyDescent="0.3"/>
    <row r="4471" ht="12.6" customHeight="1" x14ac:dyDescent="0.3"/>
    <row r="4472" ht="12.6" customHeight="1" x14ac:dyDescent="0.3"/>
    <row r="4473" ht="12.6" customHeight="1" x14ac:dyDescent="0.3"/>
    <row r="4474" ht="12.6" customHeight="1" x14ac:dyDescent="0.3"/>
    <row r="4475" ht="12.6" customHeight="1" x14ac:dyDescent="0.3"/>
    <row r="4476" ht="12.6" customHeight="1" x14ac:dyDescent="0.3"/>
    <row r="4477" ht="12.6" customHeight="1" x14ac:dyDescent="0.3"/>
    <row r="4478" ht="12.6" customHeight="1" x14ac:dyDescent="0.3"/>
    <row r="4479" ht="12.6" customHeight="1" x14ac:dyDescent="0.3"/>
    <row r="4480" ht="12.6" customHeight="1" x14ac:dyDescent="0.3"/>
    <row r="4481" ht="12.6" customHeight="1" x14ac:dyDescent="0.3"/>
    <row r="4482" ht="12.6" customHeight="1" x14ac:dyDescent="0.3"/>
    <row r="4483" ht="12.6" customHeight="1" x14ac:dyDescent="0.3"/>
    <row r="4484" ht="12.6" customHeight="1" x14ac:dyDescent="0.3"/>
    <row r="4485" ht="12.6" customHeight="1" x14ac:dyDescent="0.3"/>
    <row r="4486" ht="12.6" customHeight="1" x14ac:dyDescent="0.3"/>
    <row r="4487" ht="12.6" customHeight="1" x14ac:dyDescent="0.3"/>
    <row r="4488" ht="12.6" customHeight="1" x14ac:dyDescent="0.3"/>
    <row r="4489" ht="12.6" customHeight="1" x14ac:dyDescent="0.3"/>
    <row r="4490" ht="12.6" customHeight="1" x14ac:dyDescent="0.3"/>
    <row r="4491" ht="12.6" customHeight="1" x14ac:dyDescent="0.3"/>
    <row r="4492" ht="12.6" customHeight="1" x14ac:dyDescent="0.3"/>
    <row r="4493" ht="12.6" customHeight="1" x14ac:dyDescent="0.3"/>
    <row r="4494" ht="12.6" customHeight="1" x14ac:dyDescent="0.3"/>
    <row r="4495" ht="12.6" customHeight="1" x14ac:dyDescent="0.3"/>
    <row r="4496" ht="12.6" customHeight="1" x14ac:dyDescent="0.3"/>
    <row r="4497" ht="12.6" customHeight="1" x14ac:dyDescent="0.3"/>
    <row r="4498" ht="12.6" customHeight="1" x14ac:dyDescent="0.3"/>
    <row r="4499" ht="12.6" customHeight="1" x14ac:dyDescent="0.3"/>
    <row r="4500" ht="12.6" customHeight="1" x14ac:dyDescent="0.3"/>
    <row r="4501" ht="12.6" customHeight="1" x14ac:dyDescent="0.3"/>
    <row r="4502" ht="12.6" customHeight="1" x14ac:dyDescent="0.3"/>
    <row r="4503" ht="12.6" customHeight="1" x14ac:dyDescent="0.3"/>
    <row r="4504" ht="12.6" customHeight="1" x14ac:dyDescent="0.3"/>
    <row r="4505" ht="12.6" customHeight="1" x14ac:dyDescent="0.3"/>
    <row r="4506" ht="12.6" customHeight="1" x14ac:dyDescent="0.3"/>
    <row r="4507" ht="12.6" customHeight="1" x14ac:dyDescent="0.3"/>
    <row r="4508" ht="12.6" customHeight="1" x14ac:dyDescent="0.3"/>
    <row r="4509" ht="12.6" customHeight="1" x14ac:dyDescent="0.3"/>
    <row r="4510" ht="12.6" customHeight="1" x14ac:dyDescent="0.3"/>
    <row r="4511" ht="12.6" customHeight="1" x14ac:dyDescent="0.3"/>
    <row r="4512" ht="12.6" customHeight="1" x14ac:dyDescent="0.3"/>
    <row r="4513" ht="12.6" customHeight="1" x14ac:dyDescent="0.3"/>
    <row r="4514" ht="12.6" customHeight="1" x14ac:dyDescent="0.3"/>
    <row r="4515" ht="12.6" customHeight="1" x14ac:dyDescent="0.3"/>
    <row r="4516" ht="12.6" customHeight="1" x14ac:dyDescent="0.3"/>
    <row r="4517" ht="12.6" customHeight="1" x14ac:dyDescent="0.3"/>
    <row r="4518" ht="12.6" customHeight="1" x14ac:dyDescent="0.3"/>
    <row r="4519" ht="12.6" customHeight="1" x14ac:dyDescent="0.3"/>
    <row r="4520" ht="12.6" customHeight="1" x14ac:dyDescent="0.3"/>
    <row r="4521" ht="12.6" customHeight="1" x14ac:dyDescent="0.3"/>
    <row r="4522" ht="12.6" customHeight="1" x14ac:dyDescent="0.3"/>
    <row r="4523" ht="12.6" customHeight="1" x14ac:dyDescent="0.3"/>
    <row r="4524" ht="12.6" customHeight="1" x14ac:dyDescent="0.3"/>
    <row r="4525" ht="12.6" customHeight="1" x14ac:dyDescent="0.3"/>
    <row r="4526" ht="12.6" customHeight="1" x14ac:dyDescent="0.3"/>
    <row r="4527" ht="12.6" customHeight="1" x14ac:dyDescent="0.3"/>
    <row r="4528" ht="12.6" customHeight="1" x14ac:dyDescent="0.3"/>
    <row r="4529" ht="12.6" customHeight="1" x14ac:dyDescent="0.3"/>
    <row r="4530" ht="12.6" customHeight="1" x14ac:dyDescent="0.3"/>
    <row r="4531" ht="12.6" customHeight="1" x14ac:dyDescent="0.3"/>
    <row r="4532" ht="12.6" customHeight="1" x14ac:dyDescent="0.3"/>
    <row r="4533" ht="12.6" customHeight="1" x14ac:dyDescent="0.3"/>
    <row r="4534" ht="12.6" customHeight="1" x14ac:dyDescent="0.3"/>
    <row r="4535" ht="12.6" customHeight="1" x14ac:dyDescent="0.3"/>
    <row r="4536" ht="12.6" customHeight="1" x14ac:dyDescent="0.3"/>
    <row r="4537" ht="12.6" customHeight="1" x14ac:dyDescent="0.3"/>
    <row r="4538" ht="12.6" customHeight="1" x14ac:dyDescent="0.3"/>
    <row r="4539" ht="12.6" customHeight="1" x14ac:dyDescent="0.3"/>
    <row r="4540" ht="12.6" customHeight="1" x14ac:dyDescent="0.3"/>
    <row r="4541" ht="12.6" customHeight="1" x14ac:dyDescent="0.3"/>
    <row r="4542" ht="12.6" customHeight="1" x14ac:dyDescent="0.3"/>
    <row r="4543" ht="12.6" customHeight="1" x14ac:dyDescent="0.3"/>
    <row r="4544" ht="12.6" customHeight="1" x14ac:dyDescent="0.3"/>
    <row r="4545" ht="12.6" customHeight="1" x14ac:dyDescent="0.3"/>
    <row r="4546" ht="12.6" customHeight="1" x14ac:dyDescent="0.3"/>
    <row r="4547" ht="12.6" customHeight="1" x14ac:dyDescent="0.3"/>
    <row r="4548" ht="12.6" customHeight="1" x14ac:dyDescent="0.3"/>
    <row r="4549" ht="12.6" customHeight="1" x14ac:dyDescent="0.3"/>
    <row r="4550" ht="12.6" customHeight="1" x14ac:dyDescent="0.3"/>
    <row r="4551" ht="12.6" customHeight="1" x14ac:dyDescent="0.3"/>
    <row r="4552" ht="12.6" customHeight="1" x14ac:dyDescent="0.3"/>
    <row r="4553" ht="12.6" customHeight="1" x14ac:dyDescent="0.3"/>
    <row r="4554" ht="12.6" customHeight="1" x14ac:dyDescent="0.3"/>
    <row r="4555" ht="12.6" customHeight="1" x14ac:dyDescent="0.3"/>
    <row r="4556" ht="12.6" customHeight="1" x14ac:dyDescent="0.3"/>
    <row r="4557" ht="12.6" customHeight="1" x14ac:dyDescent="0.3"/>
    <row r="4558" ht="12.6" customHeight="1" x14ac:dyDescent="0.3"/>
    <row r="4559" ht="12.6" customHeight="1" x14ac:dyDescent="0.3"/>
    <row r="4560" ht="12.6" customHeight="1" x14ac:dyDescent="0.3"/>
    <row r="4561" ht="12.6" customHeight="1" x14ac:dyDescent="0.3"/>
    <row r="4562" ht="12.6" customHeight="1" x14ac:dyDescent="0.3"/>
    <row r="4563" ht="12.6" customHeight="1" x14ac:dyDescent="0.3"/>
    <row r="4564" ht="12.6" customHeight="1" x14ac:dyDescent="0.3"/>
    <row r="4565" ht="12.6" customHeight="1" x14ac:dyDescent="0.3"/>
    <row r="4566" ht="12.6" customHeight="1" x14ac:dyDescent="0.3"/>
    <row r="4567" ht="12.6" customHeight="1" x14ac:dyDescent="0.3"/>
    <row r="4568" ht="12.6" customHeight="1" x14ac:dyDescent="0.3"/>
    <row r="4569" ht="12.6" customHeight="1" x14ac:dyDescent="0.3"/>
    <row r="4570" ht="12.6" customHeight="1" x14ac:dyDescent="0.3"/>
    <row r="4571" ht="12.6" customHeight="1" x14ac:dyDescent="0.3"/>
    <row r="4572" ht="12.6" customHeight="1" x14ac:dyDescent="0.3"/>
    <row r="4573" ht="12.6" customHeight="1" x14ac:dyDescent="0.3"/>
    <row r="4574" ht="12.6" customHeight="1" x14ac:dyDescent="0.3"/>
    <row r="4575" ht="12.6" customHeight="1" x14ac:dyDescent="0.3"/>
    <row r="4576" ht="12.6" customHeight="1" x14ac:dyDescent="0.3"/>
    <row r="4577" ht="12.6" customHeight="1" x14ac:dyDescent="0.3"/>
    <row r="4578" ht="12.6" customHeight="1" x14ac:dyDescent="0.3"/>
    <row r="4579" ht="12.6" customHeight="1" x14ac:dyDescent="0.3"/>
    <row r="4580" ht="12.6" customHeight="1" x14ac:dyDescent="0.3"/>
    <row r="4581" ht="12.6" customHeight="1" x14ac:dyDescent="0.3"/>
    <row r="4582" ht="12.6" customHeight="1" x14ac:dyDescent="0.3"/>
    <row r="4583" ht="12.6" customHeight="1" x14ac:dyDescent="0.3"/>
    <row r="4584" ht="12.6" customHeight="1" x14ac:dyDescent="0.3"/>
    <row r="4585" ht="12.6" customHeight="1" x14ac:dyDescent="0.3"/>
    <row r="4586" ht="12.6" customHeight="1" x14ac:dyDescent="0.3"/>
    <row r="4587" ht="12.6" customHeight="1" x14ac:dyDescent="0.3"/>
    <row r="4588" ht="12.6" customHeight="1" x14ac:dyDescent="0.3"/>
    <row r="4589" ht="12.6" customHeight="1" x14ac:dyDescent="0.3"/>
    <row r="4590" ht="12.6" customHeight="1" x14ac:dyDescent="0.3"/>
    <row r="4591" ht="12.6" customHeight="1" x14ac:dyDescent="0.3"/>
    <row r="4592" ht="12.6" customHeight="1" x14ac:dyDescent="0.3"/>
    <row r="4593" ht="12.6" customHeight="1" x14ac:dyDescent="0.3"/>
    <row r="4594" ht="12.6" customHeight="1" x14ac:dyDescent="0.3"/>
    <row r="4595" ht="12.6" customHeight="1" x14ac:dyDescent="0.3"/>
    <row r="4596" ht="12.6" customHeight="1" x14ac:dyDescent="0.3"/>
    <row r="4597" ht="12.6" customHeight="1" x14ac:dyDescent="0.3"/>
    <row r="4598" ht="12.6" customHeight="1" x14ac:dyDescent="0.3"/>
    <row r="4599" ht="12.6" customHeight="1" x14ac:dyDescent="0.3"/>
    <row r="4600" ht="12.6" customHeight="1" x14ac:dyDescent="0.3"/>
    <row r="4601" ht="12.6" customHeight="1" x14ac:dyDescent="0.3"/>
    <row r="4602" ht="12.6" customHeight="1" x14ac:dyDescent="0.3"/>
    <row r="4603" ht="12.6" customHeight="1" x14ac:dyDescent="0.3"/>
    <row r="4604" ht="12.6" customHeight="1" x14ac:dyDescent="0.3"/>
    <row r="4605" ht="12.6" customHeight="1" x14ac:dyDescent="0.3"/>
    <row r="4606" ht="12.6" customHeight="1" x14ac:dyDescent="0.3"/>
    <row r="4607" ht="12.6" customHeight="1" x14ac:dyDescent="0.3"/>
    <row r="4608" ht="12.6" customHeight="1" x14ac:dyDescent="0.3"/>
    <row r="4609" ht="12.6" customHeight="1" x14ac:dyDescent="0.3"/>
    <row r="4610" ht="12.6" customHeight="1" x14ac:dyDescent="0.3"/>
    <row r="4611" ht="12.6" customHeight="1" x14ac:dyDescent="0.3"/>
    <row r="4612" ht="12.6" customHeight="1" x14ac:dyDescent="0.3"/>
    <row r="4613" ht="12.6" customHeight="1" x14ac:dyDescent="0.3"/>
    <row r="4614" ht="12.6" customHeight="1" x14ac:dyDescent="0.3"/>
    <row r="4615" ht="12.6" customHeight="1" x14ac:dyDescent="0.3"/>
    <row r="4616" ht="12.6" customHeight="1" x14ac:dyDescent="0.3"/>
    <row r="4617" ht="12.6" customHeight="1" x14ac:dyDescent="0.3"/>
    <row r="4618" ht="12.6" customHeight="1" x14ac:dyDescent="0.3"/>
    <row r="4619" ht="12.6" customHeight="1" x14ac:dyDescent="0.3"/>
    <row r="4620" ht="12.6" customHeight="1" x14ac:dyDescent="0.3"/>
    <row r="4621" ht="12.6" customHeight="1" x14ac:dyDescent="0.3"/>
    <row r="4622" ht="12.6" customHeight="1" x14ac:dyDescent="0.3"/>
    <row r="4623" ht="12.6" customHeight="1" x14ac:dyDescent="0.3"/>
    <row r="4624" ht="12.6" customHeight="1" x14ac:dyDescent="0.3"/>
    <row r="4625" ht="12.6" customHeight="1" x14ac:dyDescent="0.3"/>
    <row r="4626" ht="12.6" customHeight="1" x14ac:dyDescent="0.3"/>
    <row r="4627" ht="12.6" customHeight="1" x14ac:dyDescent="0.3"/>
    <row r="4628" ht="12.6" customHeight="1" x14ac:dyDescent="0.3"/>
    <row r="4629" ht="12.6" customHeight="1" x14ac:dyDescent="0.3"/>
    <row r="4630" ht="12.6" customHeight="1" x14ac:dyDescent="0.3"/>
    <row r="4631" ht="12.6" customHeight="1" x14ac:dyDescent="0.3"/>
    <row r="4632" ht="12.6" customHeight="1" x14ac:dyDescent="0.3"/>
    <row r="4633" ht="12.6" customHeight="1" x14ac:dyDescent="0.3"/>
    <row r="4634" ht="12.6" customHeight="1" x14ac:dyDescent="0.3"/>
    <row r="4635" ht="12.6" customHeight="1" x14ac:dyDescent="0.3"/>
    <row r="4636" ht="12.6" customHeight="1" x14ac:dyDescent="0.3"/>
    <row r="4637" ht="12.6" customHeight="1" x14ac:dyDescent="0.3"/>
    <row r="4638" ht="12.6" customHeight="1" x14ac:dyDescent="0.3"/>
    <row r="4639" ht="12.6" customHeight="1" x14ac:dyDescent="0.3"/>
    <row r="4640" ht="12.6" customHeight="1" x14ac:dyDescent="0.3"/>
    <row r="4641" ht="12.6" customHeight="1" x14ac:dyDescent="0.3"/>
    <row r="4642" ht="12.6" customHeight="1" x14ac:dyDescent="0.3"/>
    <row r="4643" ht="12.6" customHeight="1" x14ac:dyDescent="0.3"/>
    <row r="4644" ht="12.6" customHeight="1" x14ac:dyDescent="0.3"/>
    <row r="4645" ht="12.6" customHeight="1" x14ac:dyDescent="0.3"/>
    <row r="4646" ht="12.6" customHeight="1" x14ac:dyDescent="0.3"/>
    <row r="4647" ht="12.6" customHeight="1" x14ac:dyDescent="0.3"/>
    <row r="4648" ht="12.6" customHeight="1" x14ac:dyDescent="0.3"/>
    <row r="4649" ht="12.6" customHeight="1" x14ac:dyDescent="0.3"/>
    <row r="4650" ht="12.6" customHeight="1" x14ac:dyDescent="0.3"/>
    <row r="4651" ht="12.6" customHeight="1" x14ac:dyDescent="0.3"/>
    <row r="4652" ht="12.6" customHeight="1" x14ac:dyDescent="0.3"/>
    <row r="4653" ht="12.6" customHeight="1" x14ac:dyDescent="0.3"/>
    <row r="4654" ht="12.6" customHeight="1" x14ac:dyDescent="0.3"/>
    <row r="4655" ht="12.6" customHeight="1" x14ac:dyDescent="0.3"/>
    <row r="4656" ht="12.6" customHeight="1" x14ac:dyDescent="0.3"/>
    <row r="4657" ht="12.6" customHeight="1" x14ac:dyDescent="0.3"/>
    <row r="4658" ht="12.6" customHeight="1" x14ac:dyDescent="0.3"/>
    <row r="4659" ht="12.6" customHeight="1" x14ac:dyDescent="0.3"/>
    <row r="4660" ht="12.6" customHeight="1" x14ac:dyDescent="0.3"/>
    <row r="4661" ht="12.6" customHeight="1" x14ac:dyDescent="0.3"/>
    <row r="4662" ht="12.6" customHeight="1" x14ac:dyDescent="0.3"/>
    <row r="4663" ht="12.6" customHeight="1" x14ac:dyDescent="0.3"/>
    <row r="4664" ht="12.6" customHeight="1" x14ac:dyDescent="0.3"/>
    <row r="4665" ht="12.6" customHeight="1" x14ac:dyDescent="0.3"/>
    <row r="4666" ht="12.6" customHeight="1" x14ac:dyDescent="0.3"/>
    <row r="4667" ht="12.6" customHeight="1" x14ac:dyDescent="0.3"/>
    <row r="4668" ht="12.6" customHeight="1" x14ac:dyDescent="0.3"/>
    <row r="4669" ht="12.6" customHeight="1" x14ac:dyDescent="0.3"/>
    <row r="4670" ht="12.6" customHeight="1" x14ac:dyDescent="0.3"/>
    <row r="4671" ht="12.6" customHeight="1" x14ac:dyDescent="0.3"/>
    <row r="4672" ht="12.6" customHeight="1" x14ac:dyDescent="0.3"/>
    <row r="4673" ht="12.6" customHeight="1" x14ac:dyDescent="0.3"/>
    <row r="4674" ht="12.6" customHeight="1" x14ac:dyDescent="0.3"/>
    <row r="4675" ht="12.6" customHeight="1" x14ac:dyDescent="0.3"/>
    <row r="4676" ht="12.6" customHeight="1" x14ac:dyDescent="0.3"/>
    <row r="4677" ht="12.6" customHeight="1" x14ac:dyDescent="0.3"/>
    <row r="4678" ht="12.6" customHeight="1" x14ac:dyDescent="0.3"/>
    <row r="4679" ht="12.6" customHeight="1" x14ac:dyDescent="0.3"/>
    <row r="4680" ht="12.6" customHeight="1" x14ac:dyDescent="0.3"/>
    <row r="4681" ht="12.6" customHeight="1" x14ac:dyDescent="0.3"/>
    <row r="4682" ht="12.6" customHeight="1" x14ac:dyDescent="0.3"/>
    <row r="4683" ht="12.6" customHeight="1" x14ac:dyDescent="0.3"/>
    <row r="4684" ht="12.6" customHeight="1" x14ac:dyDescent="0.3"/>
    <row r="4685" ht="12.6" customHeight="1" x14ac:dyDescent="0.3"/>
    <row r="4686" ht="12.6" customHeight="1" x14ac:dyDescent="0.3"/>
    <row r="4687" ht="12.6" customHeight="1" x14ac:dyDescent="0.3"/>
    <row r="4688" ht="12.6" customHeight="1" x14ac:dyDescent="0.3"/>
    <row r="4689" ht="12.6" customHeight="1" x14ac:dyDescent="0.3"/>
    <row r="4690" ht="12.6" customHeight="1" x14ac:dyDescent="0.3"/>
    <row r="4691" ht="12.6" customHeight="1" x14ac:dyDescent="0.3"/>
    <row r="4692" ht="12.6" customHeight="1" x14ac:dyDescent="0.3"/>
    <row r="4693" ht="12.6" customHeight="1" x14ac:dyDescent="0.3"/>
    <row r="4694" ht="12.6" customHeight="1" x14ac:dyDescent="0.3"/>
    <row r="4695" ht="12.6" customHeight="1" x14ac:dyDescent="0.3"/>
    <row r="4696" ht="12.6" customHeight="1" x14ac:dyDescent="0.3"/>
    <row r="4697" ht="12.6" customHeight="1" x14ac:dyDescent="0.3"/>
    <row r="4698" ht="12.6" customHeight="1" x14ac:dyDescent="0.3"/>
    <row r="4699" ht="12.6" customHeight="1" x14ac:dyDescent="0.3"/>
    <row r="4700" ht="12.6" customHeight="1" x14ac:dyDescent="0.3"/>
    <row r="4701" ht="12.6" customHeight="1" x14ac:dyDescent="0.3"/>
    <row r="4702" ht="12.6" customHeight="1" x14ac:dyDescent="0.3"/>
    <row r="4703" ht="12.6" customHeight="1" x14ac:dyDescent="0.3"/>
    <row r="4704" ht="12.6" customHeight="1" x14ac:dyDescent="0.3"/>
    <row r="4705" ht="12.6" customHeight="1" x14ac:dyDescent="0.3"/>
    <row r="4706" ht="12.6" customHeight="1" x14ac:dyDescent="0.3"/>
    <row r="4707" ht="12.6" customHeight="1" x14ac:dyDescent="0.3"/>
    <row r="4708" ht="12.6" customHeight="1" x14ac:dyDescent="0.3"/>
    <row r="4709" ht="12.6" customHeight="1" x14ac:dyDescent="0.3"/>
    <row r="4710" ht="12.6" customHeight="1" x14ac:dyDescent="0.3"/>
    <row r="4711" ht="12.6" customHeight="1" x14ac:dyDescent="0.3"/>
    <row r="4712" ht="12.6" customHeight="1" x14ac:dyDescent="0.3"/>
    <row r="4713" ht="12.6" customHeight="1" x14ac:dyDescent="0.3"/>
    <row r="4714" ht="12.6" customHeight="1" x14ac:dyDescent="0.3"/>
    <row r="4715" ht="12.6" customHeight="1" x14ac:dyDescent="0.3"/>
    <row r="4716" ht="12.6" customHeight="1" x14ac:dyDescent="0.3"/>
    <row r="4717" ht="12.6" customHeight="1" x14ac:dyDescent="0.3"/>
    <row r="4718" ht="12.6" customHeight="1" x14ac:dyDescent="0.3"/>
    <row r="4719" ht="12.6" customHeight="1" x14ac:dyDescent="0.3"/>
    <row r="4720" ht="12.6" customHeight="1" x14ac:dyDescent="0.3"/>
    <row r="4721" ht="12.6" customHeight="1" x14ac:dyDescent="0.3"/>
    <row r="4722" ht="12.6" customHeight="1" x14ac:dyDescent="0.3"/>
    <row r="4723" ht="12.6" customHeight="1" x14ac:dyDescent="0.3"/>
    <row r="4724" ht="12.6" customHeight="1" x14ac:dyDescent="0.3"/>
    <row r="4725" ht="12.6" customHeight="1" x14ac:dyDescent="0.3"/>
    <row r="4726" ht="12.6" customHeight="1" x14ac:dyDescent="0.3"/>
    <row r="4727" ht="12.6" customHeight="1" x14ac:dyDescent="0.3"/>
    <row r="4728" ht="12.6" customHeight="1" x14ac:dyDescent="0.3"/>
    <row r="4729" ht="12.6" customHeight="1" x14ac:dyDescent="0.3"/>
    <row r="4730" ht="12.6" customHeight="1" x14ac:dyDescent="0.3"/>
    <row r="4731" ht="12.6" customHeight="1" x14ac:dyDescent="0.3"/>
    <row r="4732" ht="12.6" customHeight="1" x14ac:dyDescent="0.3"/>
    <row r="4733" ht="12.6" customHeight="1" x14ac:dyDescent="0.3"/>
    <row r="4734" ht="12.6" customHeight="1" x14ac:dyDescent="0.3"/>
    <row r="4735" ht="12.6" customHeight="1" x14ac:dyDescent="0.3"/>
    <row r="4736" ht="12.6" customHeight="1" x14ac:dyDescent="0.3"/>
    <row r="4737" ht="12.6" customHeight="1" x14ac:dyDescent="0.3"/>
    <row r="4738" ht="12.6" customHeight="1" x14ac:dyDescent="0.3"/>
    <row r="4739" ht="12.6" customHeight="1" x14ac:dyDescent="0.3"/>
    <row r="4740" ht="12.6" customHeight="1" x14ac:dyDescent="0.3"/>
    <row r="4741" ht="12.6" customHeight="1" x14ac:dyDescent="0.3"/>
    <row r="4742" ht="12.6" customHeight="1" x14ac:dyDescent="0.3"/>
    <row r="4743" ht="12.6" customHeight="1" x14ac:dyDescent="0.3"/>
    <row r="4744" ht="12.6" customHeight="1" x14ac:dyDescent="0.3"/>
    <row r="4745" ht="12.6" customHeight="1" x14ac:dyDescent="0.3"/>
    <row r="4746" ht="12.6" customHeight="1" x14ac:dyDescent="0.3"/>
    <row r="4747" ht="12.6" customHeight="1" x14ac:dyDescent="0.3"/>
    <row r="4748" ht="12.6" customHeight="1" x14ac:dyDescent="0.3"/>
    <row r="4749" ht="12.6" customHeight="1" x14ac:dyDescent="0.3"/>
    <row r="4750" ht="12.6" customHeight="1" x14ac:dyDescent="0.3"/>
    <row r="4751" ht="12.6" customHeight="1" x14ac:dyDescent="0.3"/>
    <row r="4752" ht="12.6" customHeight="1" x14ac:dyDescent="0.3"/>
    <row r="4753" ht="12.6" customHeight="1" x14ac:dyDescent="0.3"/>
    <row r="4754" ht="12.6" customHeight="1" x14ac:dyDescent="0.3"/>
    <row r="4755" ht="12.6" customHeight="1" x14ac:dyDescent="0.3"/>
    <row r="4756" ht="12.6" customHeight="1" x14ac:dyDescent="0.3"/>
    <row r="4757" ht="12.6" customHeight="1" x14ac:dyDescent="0.3"/>
    <row r="4758" ht="12.6" customHeight="1" x14ac:dyDescent="0.3"/>
    <row r="4759" ht="12.6" customHeight="1" x14ac:dyDescent="0.3"/>
    <row r="4760" ht="12.6" customHeight="1" x14ac:dyDescent="0.3"/>
    <row r="4761" ht="12.6" customHeight="1" x14ac:dyDescent="0.3"/>
    <row r="4762" ht="12.6" customHeight="1" x14ac:dyDescent="0.3"/>
    <row r="4763" ht="12.6" customHeight="1" x14ac:dyDescent="0.3"/>
    <row r="4764" ht="12.6" customHeight="1" x14ac:dyDescent="0.3"/>
    <row r="4765" ht="12.6" customHeight="1" x14ac:dyDescent="0.3"/>
    <row r="4766" ht="12.6" customHeight="1" x14ac:dyDescent="0.3"/>
    <row r="4767" ht="12.6" customHeight="1" x14ac:dyDescent="0.3"/>
    <row r="4768" ht="12.6" customHeight="1" x14ac:dyDescent="0.3"/>
    <row r="4769" ht="12.6" customHeight="1" x14ac:dyDescent="0.3"/>
    <row r="4770" ht="12.6" customHeight="1" x14ac:dyDescent="0.3"/>
    <row r="4771" ht="12.6" customHeight="1" x14ac:dyDescent="0.3"/>
    <row r="4772" ht="12.6" customHeight="1" x14ac:dyDescent="0.3"/>
    <row r="4773" ht="12.6" customHeight="1" x14ac:dyDescent="0.3"/>
    <row r="4774" ht="12.6" customHeight="1" x14ac:dyDescent="0.3"/>
    <row r="4775" ht="12.6" customHeight="1" x14ac:dyDescent="0.3"/>
    <row r="4776" ht="12.6" customHeight="1" x14ac:dyDescent="0.3"/>
    <row r="4777" ht="12.6" customHeight="1" x14ac:dyDescent="0.3"/>
    <row r="4778" ht="12.6" customHeight="1" x14ac:dyDescent="0.3"/>
    <row r="4779" ht="12.6" customHeight="1" x14ac:dyDescent="0.3"/>
    <row r="4780" ht="12.6" customHeight="1" x14ac:dyDescent="0.3"/>
    <row r="4781" ht="12.6" customHeight="1" x14ac:dyDescent="0.3"/>
    <row r="4782" ht="12.6" customHeight="1" x14ac:dyDescent="0.3"/>
    <row r="4783" ht="12.6" customHeight="1" x14ac:dyDescent="0.3"/>
    <row r="4784" ht="12.6" customHeight="1" x14ac:dyDescent="0.3"/>
    <row r="4785" ht="12.6" customHeight="1" x14ac:dyDescent="0.3"/>
    <row r="4786" ht="12.6" customHeight="1" x14ac:dyDescent="0.3"/>
    <row r="4787" ht="12.6" customHeight="1" x14ac:dyDescent="0.3"/>
    <row r="4788" ht="12.6" customHeight="1" x14ac:dyDescent="0.3"/>
    <row r="4789" ht="12.6" customHeight="1" x14ac:dyDescent="0.3"/>
    <row r="4790" ht="12.6" customHeight="1" x14ac:dyDescent="0.3"/>
    <row r="4791" ht="12.6" customHeight="1" x14ac:dyDescent="0.3"/>
    <row r="4792" ht="12.6" customHeight="1" x14ac:dyDescent="0.3"/>
    <row r="4793" ht="12.6" customHeight="1" x14ac:dyDescent="0.3"/>
    <row r="4794" ht="12.6" customHeight="1" x14ac:dyDescent="0.3"/>
    <row r="4795" ht="12.6" customHeight="1" x14ac:dyDescent="0.3"/>
    <row r="4796" ht="12.6" customHeight="1" x14ac:dyDescent="0.3"/>
    <row r="4797" ht="12.6" customHeight="1" x14ac:dyDescent="0.3"/>
    <row r="4798" ht="12.6" customHeight="1" x14ac:dyDescent="0.3"/>
    <row r="4799" ht="12.6" customHeight="1" x14ac:dyDescent="0.3"/>
    <row r="4800" ht="12.6" customHeight="1" x14ac:dyDescent="0.3"/>
    <row r="4801" ht="12.6" customHeight="1" x14ac:dyDescent="0.3"/>
    <row r="4802" ht="12.6" customHeight="1" x14ac:dyDescent="0.3"/>
    <row r="4803" ht="12.6" customHeight="1" x14ac:dyDescent="0.3"/>
    <row r="4804" ht="12.6" customHeight="1" x14ac:dyDescent="0.3"/>
    <row r="4805" ht="12.6" customHeight="1" x14ac:dyDescent="0.3"/>
    <row r="4806" ht="12.6" customHeight="1" x14ac:dyDescent="0.3"/>
    <row r="4807" ht="12.6" customHeight="1" x14ac:dyDescent="0.3"/>
    <row r="4808" ht="12.6" customHeight="1" x14ac:dyDescent="0.3"/>
    <row r="4809" ht="12.6" customHeight="1" x14ac:dyDescent="0.3"/>
    <row r="4810" ht="12.6" customHeight="1" x14ac:dyDescent="0.3"/>
    <row r="4811" ht="12.6" customHeight="1" x14ac:dyDescent="0.3"/>
    <row r="4812" ht="12.6" customHeight="1" x14ac:dyDescent="0.3"/>
    <row r="4813" ht="12.6" customHeight="1" x14ac:dyDescent="0.3"/>
    <row r="4814" ht="12.6" customHeight="1" x14ac:dyDescent="0.3"/>
    <row r="4815" ht="12.6" customHeight="1" x14ac:dyDescent="0.3"/>
    <row r="4816" ht="12.6" customHeight="1" x14ac:dyDescent="0.3"/>
    <row r="4817" ht="12.6" customHeight="1" x14ac:dyDescent="0.3"/>
    <row r="4818" ht="12.6" customHeight="1" x14ac:dyDescent="0.3"/>
    <row r="4819" ht="12.6" customHeight="1" x14ac:dyDescent="0.3"/>
    <row r="4820" ht="12.6" customHeight="1" x14ac:dyDescent="0.3"/>
    <row r="4821" ht="12.6" customHeight="1" x14ac:dyDescent="0.3"/>
    <row r="4822" ht="12.6" customHeight="1" x14ac:dyDescent="0.3"/>
    <row r="4823" ht="12.6" customHeight="1" x14ac:dyDescent="0.3"/>
    <row r="4824" ht="12.6" customHeight="1" x14ac:dyDescent="0.3"/>
    <row r="4825" ht="12.6" customHeight="1" x14ac:dyDescent="0.3"/>
    <row r="4826" ht="12.6" customHeight="1" x14ac:dyDescent="0.3"/>
    <row r="4827" ht="12.6" customHeight="1" x14ac:dyDescent="0.3"/>
    <row r="4828" ht="12.6" customHeight="1" x14ac:dyDescent="0.3"/>
    <row r="4829" ht="12.6" customHeight="1" x14ac:dyDescent="0.3"/>
    <row r="4830" ht="12.6" customHeight="1" x14ac:dyDescent="0.3"/>
    <row r="4831" ht="12.6" customHeight="1" x14ac:dyDescent="0.3"/>
    <row r="4832" ht="12.6" customHeight="1" x14ac:dyDescent="0.3"/>
    <row r="4833" ht="12.6" customHeight="1" x14ac:dyDescent="0.3"/>
    <row r="4834" ht="12.6" customHeight="1" x14ac:dyDescent="0.3"/>
    <row r="4835" ht="12.6" customHeight="1" x14ac:dyDescent="0.3"/>
    <row r="4836" ht="12.6" customHeight="1" x14ac:dyDescent="0.3"/>
    <row r="4837" ht="12.6" customHeight="1" x14ac:dyDescent="0.3"/>
    <row r="4838" ht="12.6" customHeight="1" x14ac:dyDescent="0.3"/>
    <row r="4839" ht="12.6" customHeight="1" x14ac:dyDescent="0.3"/>
    <row r="4840" ht="12.6" customHeight="1" x14ac:dyDescent="0.3"/>
    <row r="4841" ht="12.6" customHeight="1" x14ac:dyDescent="0.3"/>
    <row r="4842" ht="12.6" customHeight="1" x14ac:dyDescent="0.3"/>
    <row r="4843" ht="12.6" customHeight="1" x14ac:dyDescent="0.3"/>
    <row r="4844" ht="12.6" customHeight="1" x14ac:dyDescent="0.3"/>
    <row r="4845" ht="12.6" customHeight="1" x14ac:dyDescent="0.3"/>
    <row r="4846" ht="12.6" customHeight="1" x14ac:dyDescent="0.3"/>
    <row r="4847" ht="12.6" customHeight="1" x14ac:dyDescent="0.3"/>
    <row r="4848" ht="12.6" customHeight="1" x14ac:dyDescent="0.3"/>
    <row r="4849" ht="12.6" customHeight="1" x14ac:dyDescent="0.3"/>
    <row r="4850" ht="12.6" customHeight="1" x14ac:dyDescent="0.3"/>
    <row r="4851" ht="12.6" customHeight="1" x14ac:dyDescent="0.3"/>
    <row r="4852" ht="12.6" customHeight="1" x14ac:dyDescent="0.3"/>
    <row r="4853" ht="12.6" customHeight="1" x14ac:dyDescent="0.3"/>
    <row r="4854" ht="12.6" customHeight="1" x14ac:dyDescent="0.3"/>
    <row r="4855" ht="12.6" customHeight="1" x14ac:dyDescent="0.3"/>
    <row r="4856" ht="12.6" customHeight="1" x14ac:dyDescent="0.3"/>
    <row r="4857" ht="12.6" customHeight="1" x14ac:dyDescent="0.3"/>
    <row r="4858" ht="12.6" customHeight="1" x14ac:dyDescent="0.3"/>
    <row r="4859" ht="12.6" customHeight="1" x14ac:dyDescent="0.3"/>
    <row r="4860" ht="12.6" customHeight="1" x14ac:dyDescent="0.3"/>
    <row r="4861" ht="12.6" customHeight="1" x14ac:dyDescent="0.3"/>
    <row r="4862" ht="12.6" customHeight="1" x14ac:dyDescent="0.3"/>
    <row r="4863" ht="12.6" customHeight="1" x14ac:dyDescent="0.3"/>
    <row r="4864" ht="12.6" customHeight="1" x14ac:dyDescent="0.3"/>
    <row r="4865" ht="12.6" customHeight="1" x14ac:dyDescent="0.3"/>
    <row r="4866" ht="12.6" customHeight="1" x14ac:dyDescent="0.3"/>
    <row r="4867" ht="12.6" customHeight="1" x14ac:dyDescent="0.3"/>
    <row r="4868" ht="12.6" customHeight="1" x14ac:dyDescent="0.3"/>
    <row r="4869" ht="12.6" customHeight="1" x14ac:dyDescent="0.3"/>
    <row r="4870" ht="12.6" customHeight="1" x14ac:dyDescent="0.3"/>
    <row r="4871" ht="12.6" customHeight="1" x14ac:dyDescent="0.3"/>
    <row r="4872" ht="12.6" customHeight="1" x14ac:dyDescent="0.3"/>
    <row r="4873" ht="12.6" customHeight="1" x14ac:dyDescent="0.3"/>
    <row r="4874" ht="12.6" customHeight="1" x14ac:dyDescent="0.3"/>
    <row r="4875" ht="12.6" customHeight="1" x14ac:dyDescent="0.3"/>
    <row r="4876" ht="12.6" customHeight="1" x14ac:dyDescent="0.3"/>
    <row r="4877" ht="12.6" customHeight="1" x14ac:dyDescent="0.3"/>
    <row r="4878" ht="12.6" customHeight="1" x14ac:dyDescent="0.3"/>
    <row r="4879" ht="12.6" customHeight="1" x14ac:dyDescent="0.3"/>
    <row r="4880" ht="12.6" customHeight="1" x14ac:dyDescent="0.3"/>
    <row r="4881" ht="12.6" customHeight="1" x14ac:dyDescent="0.3"/>
    <row r="4882" ht="12.6" customHeight="1" x14ac:dyDescent="0.3"/>
    <row r="4883" ht="12.6" customHeight="1" x14ac:dyDescent="0.3"/>
    <row r="4884" ht="12.6" customHeight="1" x14ac:dyDescent="0.3"/>
    <row r="4885" ht="12.6" customHeight="1" x14ac:dyDescent="0.3"/>
    <row r="4886" ht="12.6" customHeight="1" x14ac:dyDescent="0.3"/>
    <row r="4887" ht="12.6" customHeight="1" x14ac:dyDescent="0.3"/>
    <row r="4888" ht="12.6" customHeight="1" x14ac:dyDescent="0.3"/>
    <row r="4889" ht="12.6" customHeight="1" x14ac:dyDescent="0.3"/>
    <row r="4890" ht="12.6" customHeight="1" x14ac:dyDescent="0.3"/>
    <row r="4891" ht="12.6" customHeight="1" x14ac:dyDescent="0.3"/>
    <row r="4892" ht="12.6" customHeight="1" x14ac:dyDescent="0.3"/>
    <row r="4893" ht="12.6" customHeight="1" x14ac:dyDescent="0.3"/>
    <row r="4894" ht="12.6" customHeight="1" x14ac:dyDescent="0.3"/>
    <row r="4895" ht="12.6" customHeight="1" x14ac:dyDescent="0.3"/>
    <row r="4896" ht="12.6" customHeight="1" x14ac:dyDescent="0.3"/>
    <row r="4897" ht="12.6" customHeight="1" x14ac:dyDescent="0.3"/>
    <row r="4898" ht="12.6" customHeight="1" x14ac:dyDescent="0.3"/>
    <row r="4899" ht="12.6" customHeight="1" x14ac:dyDescent="0.3"/>
    <row r="4900" ht="12.6" customHeight="1" x14ac:dyDescent="0.3"/>
    <row r="4901" ht="12.6" customHeight="1" x14ac:dyDescent="0.3"/>
    <row r="4902" ht="12.6" customHeight="1" x14ac:dyDescent="0.3"/>
    <row r="4903" ht="12.6" customHeight="1" x14ac:dyDescent="0.3"/>
    <row r="4904" ht="12.6" customHeight="1" x14ac:dyDescent="0.3"/>
    <row r="4905" ht="12.6" customHeight="1" x14ac:dyDescent="0.3"/>
    <row r="4906" ht="12.6" customHeight="1" x14ac:dyDescent="0.3"/>
    <row r="4907" ht="12.6" customHeight="1" x14ac:dyDescent="0.3"/>
    <row r="4908" ht="12.6" customHeight="1" x14ac:dyDescent="0.3"/>
    <row r="4909" ht="12.6" customHeight="1" x14ac:dyDescent="0.3"/>
    <row r="4910" ht="12.6" customHeight="1" x14ac:dyDescent="0.3"/>
    <row r="4911" ht="12.6" customHeight="1" x14ac:dyDescent="0.3"/>
    <row r="4912" ht="12.6" customHeight="1" x14ac:dyDescent="0.3"/>
    <row r="4913" ht="12.6" customHeight="1" x14ac:dyDescent="0.3"/>
    <row r="4914" ht="12.6" customHeight="1" x14ac:dyDescent="0.3"/>
    <row r="4915" ht="12.6" customHeight="1" x14ac:dyDescent="0.3"/>
    <row r="4916" ht="12.6" customHeight="1" x14ac:dyDescent="0.3"/>
    <row r="4917" ht="12.6" customHeight="1" x14ac:dyDescent="0.3"/>
    <row r="4918" ht="12.6" customHeight="1" x14ac:dyDescent="0.3"/>
    <row r="4919" ht="12.6" customHeight="1" x14ac:dyDescent="0.3"/>
    <row r="4920" ht="12.6" customHeight="1" x14ac:dyDescent="0.3"/>
    <row r="4921" ht="12.6" customHeight="1" x14ac:dyDescent="0.3"/>
    <row r="4922" ht="12.6" customHeight="1" x14ac:dyDescent="0.3"/>
    <row r="4923" ht="12.6" customHeight="1" x14ac:dyDescent="0.3"/>
    <row r="4924" ht="12.6" customHeight="1" x14ac:dyDescent="0.3"/>
    <row r="4925" ht="12.6" customHeight="1" x14ac:dyDescent="0.3"/>
    <row r="4926" ht="12.6" customHeight="1" x14ac:dyDescent="0.3"/>
    <row r="4927" ht="12.6" customHeight="1" x14ac:dyDescent="0.3"/>
    <row r="4928" ht="12.6" customHeight="1" x14ac:dyDescent="0.3"/>
    <row r="4929" ht="12.6" customHeight="1" x14ac:dyDescent="0.3"/>
    <row r="4930" ht="12.6" customHeight="1" x14ac:dyDescent="0.3"/>
    <row r="4931" ht="12.6" customHeight="1" x14ac:dyDescent="0.3"/>
    <row r="4932" ht="12.6" customHeight="1" x14ac:dyDescent="0.3"/>
    <row r="4933" ht="12.6" customHeight="1" x14ac:dyDescent="0.3"/>
    <row r="4934" ht="12.6" customHeight="1" x14ac:dyDescent="0.3"/>
    <row r="4935" ht="12.6" customHeight="1" x14ac:dyDescent="0.3"/>
    <row r="4936" ht="12.6" customHeight="1" x14ac:dyDescent="0.3"/>
    <row r="4937" ht="12.6" customHeight="1" x14ac:dyDescent="0.3"/>
    <row r="4938" ht="12.6" customHeight="1" x14ac:dyDescent="0.3"/>
    <row r="4939" ht="12.6" customHeight="1" x14ac:dyDescent="0.3"/>
    <row r="4940" ht="12.6" customHeight="1" x14ac:dyDescent="0.3"/>
    <row r="4941" ht="12.6" customHeight="1" x14ac:dyDescent="0.3"/>
    <row r="4942" ht="12.6" customHeight="1" x14ac:dyDescent="0.3"/>
    <row r="4943" ht="12.6" customHeight="1" x14ac:dyDescent="0.3"/>
    <row r="4944" ht="12.6" customHeight="1" x14ac:dyDescent="0.3"/>
    <row r="4945" ht="12.6" customHeight="1" x14ac:dyDescent="0.3"/>
    <row r="4946" ht="12.6" customHeight="1" x14ac:dyDescent="0.3"/>
    <row r="4947" ht="12.6" customHeight="1" x14ac:dyDescent="0.3"/>
    <row r="4948" ht="12.6" customHeight="1" x14ac:dyDescent="0.3"/>
    <row r="4949" ht="12.6" customHeight="1" x14ac:dyDescent="0.3"/>
    <row r="4950" ht="12.6" customHeight="1" x14ac:dyDescent="0.3"/>
    <row r="4951" ht="12.6" customHeight="1" x14ac:dyDescent="0.3"/>
    <row r="4952" ht="12.6" customHeight="1" x14ac:dyDescent="0.3"/>
    <row r="4953" ht="12.6" customHeight="1" x14ac:dyDescent="0.3"/>
    <row r="4954" ht="12.6" customHeight="1" x14ac:dyDescent="0.3"/>
    <row r="4955" ht="12.6" customHeight="1" x14ac:dyDescent="0.3"/>
    <row r="4956" ht="12.6" customHeight="1" x14ac:dyDescent="0.3"/>
    <row r="4957" ht="12.6" customHeight="1" x14ac:dyDescent="0.3"/>
    <row r="4958" ht="12.6" customHeight="1" x14ac:dyDescent="0.3"/>
    <row r="4959" ht="12.6" customHeight="1" x14ac:dyDescent="0.3"/>
    <row r="4960" ht="12.6" customHeight="1" x14ac:dyDescent="0.3"/>
    <row r="4961" ht="12.6" customHeight="1" x14ac:dyDescent="0.3"/>
    <row r="4962" ht="12.6" customHeight="1" x14ac:dyDescent="0.3"/>
    <row r="4963" ht="12.6" customHeight="1" x14ac:dyDescent="0.3"/>
    <row r="4964" ht="12.6" customHeight="1" x14ac:dyDescent="0.3"/>
    <row r="4965" ht="12.6" customHeight="1" x14ac:dyDescent="0.3"/>
    <row r="4966" ht="12.6" customHeight="1" x14ac:dyDescent="0.3"/>
    <row r="4967" ht="12.6" customHeight="1" x14ac:dyDescent="0.3"/>
    <row r="4968" ht="12.6" customHeight="1" x14ac:dyDescent="0.3"/>
    <row r="4969" ht="12.6" customHeight="1" x14ac:dyDescent="0.3"/>
    <row r="4970" ht="12.6" customHeight="1" x14ac:dyDescent="0.3"/>
    <row r="4971" ht="12.6" customHeight="1" x14ac:dyDescent="0.3"/>
    <row r="4972" ht="12.6" customHeight="1" x14ac:dyDescent="0.3"/>
    <row r="4973" ht="12.6" customHeight="1" x14ac:dyDescent="0.3"/>
    <row r="4974" ht="12.6" customHeight="1" x14ac:dyDescent="0.3"/>
    <row r="4975" ht="12.6" customHeight="1" x14ac:dyDescent="0.3"/>
    <row r="4976" ht="12.6" customHeight="1" x14ac:dyDescent="0.3"/>
    <row r="4977" ht="12.6" customHeight="1" x14ac:dyDescent="0.3"/>
    <row r="4978" ht="12.6" customHeight="1" x14ac:dyDescent="0.3"/>
    <row r="4979" ht="12.6" customHeight="1" x14ac:dyDescent="0.3"/>
    <row r="4980" ht="12.6" customHeight="1" x14ac:dyDescent="0.3"/>
    <row r="4981" ht="12.6" customHeight="1" x14ac:dyDescent="0.3"/>
    <row r="4982" ht="12.6" customHeight="1" x14ac:dyDescent="0.3"/>
    <row r="4983" ht="12.6" customHeight="1" x14ac:dyDescent="0.3"/>
    <row r="4984" ht="12.6" customHeight="1" x14ac:dyDescent="0.3"/>
    <row r="4985" ht="12.6" customHeight="1" x14ac:dyDescent="0.3"/>
    <row r="4986" ht="12.6" customHeight="1" x14ac:dyDescent="0.3"/>
    <row r="4987" ht="12.6" customHeight="1" x14ac:dyDescent="0.3"/>
    <row r="4988" ht="12.6" customHeight="1" x14ac:dyDescent="0.3"/>
    <row r="4989" ht="12.6" customHeight="1" x14ac:dyDescent="0.3"/>
    <row r="4990" ht="12.6" customHeight="1" x14ac:dyDescent="0.3"/>
    <row r="4991" ht="12.6" customHeight="1" x14ac:dyDescent="0.3"/>
    <row r="4992" ht="12.6" customHeight="1" x14ac:dyDescent="0.3"/>
    <row r="4993" ht="12.6" customHeight="1" x14ac:dyDescent="0.3"/>
    <row r="4994" ht="12.6" customHeight="1" x14ac:dyDescent="0.3"/>
    <row r="4995" ht="12.6" customHeight="1" x14ac:dyDescent="0.3"/>
    <row r="4996" ht="12.6" customHeight="1" x14ac:dyDescent="0.3"/>
    <row r="4997" ht="12.6" customHeight="1" x14ac:dyDescent="0.3"/>
    <row r="4998" ht="12.6" customHeight="1" x14ac:dyDescent="0.3"/>
    <row r="4999" ht="12.6" customHeight="1" x14ac:dyDescent="0.3"/>
    <row r="5000" ht="12.6" customHeight="1" x14ac:dyDescent="0.3"/>
    <row r="5001" ht="12.6" customHeight="1" x14ac:dyDescent="0.3"/>
    <row r="5002" ht="12.6" customHeight="1" x14ac:dyDescent="0.3"/>
    <row r="5003" ht="12.6" customHeight="1" x14ac:dyDescent="0.3"/>
    <row r="5004" ht="12.6" customHeight="1" x14ac:dyDescent="0.3"/>
    <row r="5005" ht="12.6" customHeight="1" x14ac:dyDescent="0.3"/>
    <row r="5006" ht="12.6" customHeight="1" x14ac:dyDescent="0.3"/>
    <row r="5007" ht="12.6" customHeight="1" x14ac:dyDescent="0.3"/>
    <row r="5008" ht="12.6" customHeight="1" x14ac:dyDescent="0.3"/>
    <row r="5009" ht="12.6" customHeight="1" x14ac:dyDescent="0.3"/>
    <row r="5010" ht="12.6" customHeight="1" x14ac:dyDescent="0.3"/>
    <row r="5011" ht="12.6" customHeight="1" x14ac:dyDescent="0.3"/>
    <row r="5012" ht="12.6" customHeight="1" x14ac:dyDescent="0.3"/>
    <row r="5013" ht="12.6" customHeight="1" x14ac:dyDescent="0.3"/>
    <row r="5014" ht="12.6" customHeight="1" x14ac:dyDescent="0.3"/>
    <row r="5015" ht="12.6" customHeight="1" x14ac:dyDescent="0.3"/>
    <row r="5016" ht="12.6" customHeight="1" x14ac:dyDescent="0.3"/>
    <row r="5017" ht="12.6" customHeight="1" x14ac:dyDescent="0.3"/>
    <row r="5018" ht="12.6" customHeight="1" x14ac:dyDescent="0.3"/>
    <row r="5019" ht="12.6" customHeight="1" x14ac:dyDescent="0.3"/>
    <row r="5020" ht="12.6" customHeight="1" x14ac:dyDescent="0.3"/>
    <row r="5021" ht="12.6" customHeight="1" x14ac:dyDescent="0.3"/>
    <row r="5022" ht="12.6" customHeight="1" x14ac:dyDescent="0.3"/>
    <row r="5023" ht="12.6" customHeight="1" x14ac:dyDescent="0.3"/>
    <row r="5024" ht="12.6" customHeight="1" x14ac:dyDescent="0.3"/>
    <row r="5025" ht="12.6" customHeight="1" x14ac:dyDescent="0.3"/>
    <row r="5026" ht="12.6" customHeight="1" x14ac:dyDescent="0.3"/>
    <row r="5027" ht="12.6" customHeight="1" x14ac:dyDescent="0.3"/>
    <row r="5028" ht="12.6" customHeight="1" x14ac:dyDescent="0.3"/>
    <row r="5029" ht="12.6" customHeight="1" x14ac:dyDescent="0.3"/>
    <row r="5030" ht="12.6" customHeight="1" x14ac:dyDescent="0.3"/>
    <row r="5031" ht="12.6" customHeight="1" x14ac:dyDescent="0.3"/>
    <row r="5032" ht="12.6" customHeight="1" x14ac:dyDescent="0.3"/>
    <row r="5033" ht="12.6" customHeight="1" x14ac:dyDescent="0.3"/>
    <row r="5034" ht="12.6" customHeight="1" x14ac:dyDescent="0.3"/>
    <row r="5035" ht="12.6" customHeight="1" x14ac:dyDescent="0.3"/>
    <row r="5036" ht="12.6" customHeight="1" x14ac:dyDescent="0.3"/>
    <row r="5037" ht="12.6" customHeight="1" x14ac:dyDescent="0.3"/>
    <row r="5038" ht="12.6" customHeight="1" x14ac:dyDescent="0.3"/>
    <row r="5039" ht="12.6" customHeight="1" x14ac:dyDescent="0.3"/>
    <row r="5040" ht="12.6" customHeight="1" x14ac:dyDescent="0.3"/>
    <row r="5041" ht="12.6" customHeight="1" x14ac:dyDescent="0.3"/>
    <row r="5042" ht="12.6" customHeight="1" x14ac:dyDescent="0.3"/>
    <row r="5043" ht="12.6" customHeight="1" x14ac:dyDescent="0.3"/>
    <row r="5044" ht="12.6" customHeight="1" x14ac:dyDescent="0.3"/>
    <row r="5045" ht="12.6" customHeight="1" x14ac:dyDescent="0.3"/>
    <row r="5046" ht="12.6" customHeight="1" x14ac:dyDescent="0.3"/>
    <row r="5047" ht="12.6" customHeight="1" x14ac:dyDescent="0.3"/>
    <row r="5048" ht="12.6" customHeight="1" x14ac:dyDescent="0.3"/>
    <row r="5049" ht="12.6" customHeight="1" x14ac:dyDescent="0.3"/>
    <row r="5050" ht="12.6" customHeight="1" x14ac:dyDescent="0.3"/>
    <row r="5051" ht="12.6" customHeight="1" x14ac:dyDescent="0.3"/>
    <row r="5052" ht="12.6" customHeight="1" x14ac:dyDescent="0.3"/>
    <row r="5053" ht="12.6" customHeight="1" x14ac:dyDescent="0.3"/>
    <row r="5054" ht="12.6" customHeight="1" x14ac:dyDescent="0.3"/>
    <row r="5055" ht="12.6" customHeight="1" x14ac:dyDescent="0.3"/>
    <row r="5056" ht="12.6" customHeight="1" x14ac:dyDescent="0.3"/>
    <row r="5057" ht="12.6" customHeight="1" x14ac:dyDescent="0.3"/>
    <row r="5058" ht="12.6" customHeight="1" x14ac:dyDescent="0.3"/>
    <row r="5059" ht="12.6" customHeight="1" x14ac:dyDescent="0.3"/>
    <row r="5060" ht="12.6" customHeight="1" x14ac:dyDescent="0.3"/>
    <row r="5061" ht="12.6" customHeight="1" x14ac:dyDescent="0.3"/>
    <row r="5062" ht="12.6" customHeight="1" x14ac:dyDescent="0.3"/>
    <row r="5063" ht="12.6" customHeight="1" x14ac:dyDescent="0.3"/>
    <row r="5064" ht="12.6" customHeight="1" x14ac:dyDescent="0.3"/>
    <row r="5065" ht="12.6" customHeight="1" x14ac:dyDescent="0.3"/>
    <row r="5066" ht="12.6" customHeight="1" x14ac:dyDescent="0.3"/>
    <row r="5067" ht="12.6" customHeight="1" x14ac:dyDescent="0.3"/>
    <row r="5068" ht="12.6" customHeight="1" x14ac:dyDescent="0.3"/>
    <row r="5069" ht="12.6" customHeight="1" x14ac:dyDescent="0.3"/>
    <row r="5070" ht="12.6" customHeight="1" x14ac:dyDescent="0.3"/>
    <row r="5071" ht="12.6" customHeight="1" x14ac:dyDescent="0.3"/>
    <row r="5072" ht="12.6" customHeight="1" x14ac:dyDescent="0.3"/>
    <row r="5073" ht="12.6" customHeight="1" x14ac:dyDescent="0.3"/>
    <row r="5074" ht="12.6" customHeight="1" x14ac:dyDescent="0.3"/>
    <row r="5075" ht="12.6" customHeight="1" x14ac:dyDescent="0.3"/>
    <row r="5076" ht="12.6" customHeight="1" x14ac:dyDescent="0.3"/>
    <row r="5077" ht="12.6" customHeight="1" x14ac:dyDescent="0.3"/>
    <row r="5078" ht="12.6" customHeight="1" x14ac:dyDescent="0.3"/>
    <row r="5079" ht="12.6" customHeight="1" x14ac:dyDescent="0.3"/>
    <row r="5080" ht="12.6" customHeight="1" x14ac:dyDescent="0.3"/>
    <row r="5081" ht="12.6" customHeight="1" x14ac:dyDescent="0.3"/>
    <row r="5082" ht="12.6" customHeight="1" x14ac:dyDescent="0.3"/>
    <row r="5083" ht="12.6" customHeight="1" x14ac:dyDescent="0.3"/>
    <row r="5084" ht="12.6" customHeight="1" x14ac:dyDescent="0.3"/>
    <row r="5085" ht="12.6" customHeight="1" x14ac:dyDescent="0.3"/>
    <row r="5086" ht="12.6" customHeight="1" x14ac:dyDescent="0.3"/>
    <row r="5087" ht="12.6" customHeight="1" x14ac:dyDescent="0.3"/>
    <row r="5088" ht="12.6" customHeight="1" x14ac:dyDescent="0.3"/>
    <row r="5089" ht="12.6" customHeight="1" x14ac:dyDescent="0.3"/>
    <row r="5090" ht="12.6" customHeight="1" x14ac:dyDescent="0.3"/>
    <row r="5091" ht="12.6" customHeight="1" x14ac:dyDescent="0.3"/>
    <row r="5092" ht="12.6" customHeight="1" x14ac:dyDescent="0.3"/>
    <row r="5093" ht="12.6" customHeight="1" x14ac:dyDescent="0.3"/>
    <row r="5094" ht="12.6" customHeight="1" x14ac:dyDescent="0.3"/>
    <row r="5095" ht="12.6" customHeight="1" x14ac:dyDescent="0.3"/>
    <row r="5096" ht="12.6" customHeight="1" x14ac:dyDescent="0.3"/>
    <row r="5097" ht="12.6" customHeight="1" x14ac:dyDescent="0.3"/>
    <row r="5098" ht="12.6" customHeight="1" x14ac:dyDescent="0.3"/>
    <row r="5099" ht="12.6" customHeight="1" x14ac:dyDescent="0.3"/>
    <row r="5100" ht="12.6" customHeight="1" x14ac:dyDescent="0.3"/>
    <row r="5101" ht="12.6" customHeight="1" x14ac:dyDescent="0.3"/>
    <row r="5102" ht="12.6" customHeight="1" x14ac:dyDescent="0.3"/>
    <row r="5103" ht="12.6" customHeight="1" x14ac:dyDescent="0.3"/>
    <row r="5104" ht="12.6" customHeight="1" x14ac:dyDescent="0.3"/>
    <row r="5105" ht="12.6" customHeight="1" x14ac:dyDescent="0.3"/>
    <row r="5106" ht="12.6" customHeight="1" x14ac:dyDescent="0.3"/>
    <row r="5107" ht="12.6" customHeight="1" x14ac:dyDescent="0.3"/>
    <row r="5108" ht="12.6" customHeight="1" x14ac:dyDescent="0.3"/>
    <row r="5109" ht="12.6" customHeight="1" x14ac:dyDescent="0.3"/>
    <row r="5110" ht="12.6" customHeight="1" x14ac:dyDescent="0.3"/>
    <row r="5111" ht="12.6" customHeight="1" x14ac:dyDescent="0.3"/>
    <row r="5112" ht="12.6" customHeight="1" x14ac:dyDescent="0.3"/>
    <row r="5113" ht="12.6" customHeight="1" x14ac:dyDescent="0.3"/>
    <row r="5114" ht="12.6" customHeight="1" x14ac:dyDescent="0.3"/>
    <row r="5115" ht="12.6" customHeight="1" x14ac:dyDescent="0.3"/>
    <row r="5116" ht="12.6" customHeight="1" x14ac:dyDescent="0.3"/>
    <row r="5117" ht="12.6" customHeight="1" x14ac:dyDescent="0.3"/>
    <row r="5118" ht="12.6" customHeight="1" x14ac:dyDescent="0.3"/>
    <row r="5119" ht="12.6" customHeight="1" x14ac:dyDescent="0.3"/>
    <row r="5120" ht="12.6" customHeight="1" x14ac:dyDescent="0.3"/>
    <row r="5121" ht="12.6" customHeight="1" x14ac:dyDescent="0.3"/>
    <row r="5122" ht="12.6" customHeight="1" x14ac:dyDescent="0.3"/>
    <row r="5123" ht="12.6" customHeight="1" x14ac:dyDescent="0.3"/>
    <row r="5124" ht="12.6" customHeight="1" x14ac:dyDescent="0.3"/>
    <row r="5125" ht="12.6" customHeight="1" x14ac:dyDescent="0.3"/>
    <row r="5126" ht="12.6" customHeight="1" x14ac:dyDescent="0.3"/>
    <row r="5127" ht="12.6" customHeight="1" x14ac:dyDescent="0.3"/>
    <row r="5128" ht="12.6" customHeight="1" x14ac:dyDescent="0.3"/>
    <row r="5129" ht="12.6" customHeight="1" x14ac:dyDescent="0.3"/>
    <row r="5130" ht="12.6" customHeight="1" x14ac:dyDescent="0.3"/>
    <row r="5131" ht="12.6" customHeight="1" x14ac:dyDescent="0.3"/>
    <row r="5132" ht="12.6" customHeight="1" x14ac:dyDescent="0.3"/>
    <row r="5133" ht="12.6" customHeight="1" x14ac:dyDescent="0.3"/>
    <row r="5134" ht="12.6" customHeight="1" x14ac:dyDescent="0.3"/>
    <row r="5135" ht="12.6" customHeight="1" x14ac:dyDescent="0.3"/>
    <row r="5136" ht="12.6" customHeight="1" x14ac:dyDescent="0.3"/>
    <row r="5137" ht="12.6" customHeight="1" x14ac:dyDescent="0.3"/>
    <row r="5138" ht="12.6" customHeight="1" x14ac:dyDescent="0.3"/>
    <row r="5139" ht="12.6" customHeight="1" x14ac:dyDescent="0.3"/>
    <row r="5140" ht="12.6" customHeight="1" x14ac:dyDescent="0.3"/>
    <row r="5141" ht="12.6" customHeight="1" x14ac:dyDescent="0.3"/>
    <row r="5142" ht="12.6" customHeight="1" x14ac:dyDescent="0.3"/>
    <row r="5143" ht="12.6" customHeight="1" x14ac:dyDescent="0.3"/>
    <row r="5144" ht="12.6" customHeight="1" x14ac:dyDescent="0.3"/>
    <row r="5145" ht="12.6" customHeight="1" x14ac:dyDescent="0.3"/>
    <row r="5146" ht="12.6" customHeight="1" x14ac:dyDescent="0.3"/>
    <row r="5147" ht="12.6" customHeight="1" x14ac:dyDescent="0.3"/>
    <row r="5148" ht="12.6" customHeight="1" x14ac:dyDescent="0.3"/>
    <row r="5149" ht="12.6" customHeight="1" x14ac:dyDescent="0.3"/>
    <row r="5150" ht="12.6" customHeight="1" x14ac:dyDescent="0.3"/>
    <row r="5151" ht="12.6" customHeight="1" x14ac:dyDescent="0.3"/>
    <row r="5152" ht="12.6" customHeight="1" x14ac:dyDescent="0.3"/>
    <row r="5153" ht="12.6" customHeight="1" x14ac:dyDescent="0.3"/>
    <row r="5154" ht="12.6" customHeight="1" x14ac:dyDescent="0.3"/>
    <row r="5155" ht="12.6" customHeight="1" x14ac:dyDescent="0.3"/>
    <row r="5156" ht="12.6" customHeight="1" x14ac:dyDescent="0.3"/>
    <row r="5157" ht="12.6" customHeight="1" x14ac:dyDescent="0.3"/>
    <row r="5158" ht="12.6" customHeight="1" x14ac:dyDescent="0.3"/>
    <row r="5159" ht="12.6" customHeight="1" x14ac:dyDescent="0.3"/>
    <row r="5160" ht="12.6" customHeight="1" x14ac:dyDescent="0.3"/>
    <row r="5161" ht="12.6" customHeight="1" x14ac:dyDescent="0.3"/>
    <row r="5162" ht="12.6" customHeight="1" x14ac:dyDescent="0.3"/>
    <row r="5163" ht="12.6" customHeight="1" x14ac:dyDescent="0.3"/>
    <row r="5164" ht="12.6" customHeight="1" x14ac:dyDescent="0.3"/>
    <row r="5165" ht="12.6" customHeight="1" x14ac:dyDescent="0.3"/>
    <row r="5166" ht="12.6" customHeight="1" x14ac:dyDescent="0.3"/>
    <row r="5167" ht="12.6" customHeight="1" x14ac:dyDescent="0.3"/>
    <row r="5168" ht="12.6" customHeight="1" x14ac:dyDescent="0.3"/>
    <row r="5169" ht="12.6" customHeight="1" x14ac:dyDescent="0.3"/>
    <row r="5170" ht="12.6" customHeight="1" x14ac:dyDescent="0.3"/>
    <row r="5171" ht="12.6" customHeight="1" x14ac:dyDescent="0.3"/>
    <row r="5172" ht="12.6" customHeight="1" x14ac:dyDescent="0.3"/>
    <row r="5173" ht="12.6" customHeight="1" x14ac:dyDescent="0.3"/>
    <row r="5174" ht="12.6" customHeight="1" x14ac:dyDescent="0.3"/>
    <row r="5175" ht="12.6" customHeight="1" x14ac:dyDescent="0.3"/>
    <row r="5176" ht="12.6" customHeight="1" x14ac:dyDescent="0.3"/>
    <row r="5177" ht="12.6" customHeight="1" x14ac:dyDescent="0.3"/>
    <row r="5178" ht="12.6" customHeight="1" x14ac:dyDescent="0.3"/>
    <row r="5179" ht="12.6" customHeight="1" x14ac:dyDescent="0.3"/>
    <row r="5180" ht="12.6" customHeight="1" x14ac:dyDescent="0.3"/>
    <row r="5181" ht="12.6" customHeight="1" x14ac:dyDescent="0.3"/>
    <row r="5182" ht="12.6" customHeight="1" x14ac:dyDescent="0.3"/>
    <row r="5183" ht="12.6" customHeight="1" x14ac:dyDescent="0.3"/>
    <row r="5184" ht="12.6" customHeight="1" x14ac:dyDescent="0.3"/>
    <row r="5185" ht="12.6" customHeight="1" x14ac:dyDescent="0.3"/>
    <row r="5186" ht="12.6" customHeight="1" x14ac:dyDescent="0.3"/>
    <row r="5187" ht="12.6" customHeight="1" x14ac:dyDescent="0.3"/>
    <row r="5188" ht="12.6" customHeight="1" x14ac:dyDescent="0.3"/>
    <row r="5189" ht="12.6" customHeight="1" x14ac:dyDescent="0.3"/>
    <row r="5190" ht="12.6" customHeight="1" x14ac:dyDescent="0.3"/>
    <row r="5191" ht="12.6" customHeight="1" x14ac:dyDescent="0.3"/>
    <row r="5192" ht="12.6" customHeight="1" x14ac:dyDescent="0.3"/>
    <row r="5193" ht="12.6" customHeight="1" x14ac:dyDescent="0.3"/>
    <row r="5194" ht="12.6" customHeight="1" x14ac:dyDescent="0.3"/>
    <row r="5195" ht="12.6" customHeight="1" x14ac:dyDescent="0.3"/>
    <row r="5196" ht="12.6" customHeight="1" x14ac:dyDescent="0.3"/>
    <row r="5197" ht="12.6" customHeight="1" x14ac:dyDescent="0.3"/>
    <row r="5198" ht="12.6" customHeight="1" x14ac:dyDescent="0.3"/>
    <row r="5199" ht="12.6" customHeight="1" x14ac:dyDescent="0.3"/>
    <row r="5200" ht="12.6" customHeight="1" x14ac:dyDescent="0.3"/>
    <row r="5201" ht="12.6" customHeight="1" x14ac:dyDescent="0.3"/>
    <row r="5202" ht="12.6" customHeight="1" x14ac:dyDescent="0.3"/>
    <row r="5203" ht="12.6" customHeight="1" x14ac:dyDescent="0.3"/>
    <row r="5204" ht="12.6" customHeight="1" x14ac:dyDescent="0.3"/>
    <row r="5205" ht="12.6" customHeight="1" x14ac:dyDescent="0.3"/>
    <row r="5206" ht="12.6" customHeight="1" x14ac:dyDescent="0.3"/>
    <row r="5207" ht="12.6" customHeight="1" x14ac:dyDescent="0.3"/>
    <row r="5208" ht="12.6" customHeight="1" x14ac:dyDescent="0.3"/>
    <row r="5209" ht="12.6" customHeight="1" x14ac:dyDescent="0.3"/>
    <row r="5210" ht="12.6" customHeight="1" x14ac:dyDescent="0.3"/>
    <row r="5211" ht="12.6" customHeight="1" x14ac:dyDescent="0.3"/>
    <row r="5212" ht="12.6" customHeight="1" x14ac:dyDescent="0.3"/>
    <row r="5213" ht="12.6" customHeight="1" x14ac:dyDescent="0.3"/>
    <row r="5214" ht="12.6" customHeight="1" x14ac:dyDescent="0.3"/>
    <row r="5215" ht="12.6" customHeight="1" x14ac:dyDescent="0.3"/>
    <row r="5216" ht="12.6" customHeight="1" x14ac:dyDescent="0.3"/>
    <row r="5217" ht="12.6" customHeight="1" x14ac:dyDescent="0.3"/>
    <row r="5218" ht="12.6" customHeight="1" x14ac:dyDescent="0.3"/>
    <row r="5219" ht="12.6" customHeight="1" x14ac:dyDescent="0.3"/>
    <row r="5220" ht="12.6" customHeight="1" x14ac:dyDescent="0.3"/>
    <row r="5221" ht="12.6" customHeight="1" x14ac:dyDescent="0.3"/>
    <row r="5222" ht="12.6" customHeight="1" x14ac:dyDescent="0.3"/>
    <row r="5223" ht="12.6" customHeight="1" x14ac:dyDescent="0.3"/>
    <row r="5224" ht="12.6" customHeight="1" x14ac:dyDescent="0.3"/>
    <row r="5225" ht="12.6" customHeight="1" x14ac:dyDescent="0.3"/>
    <row r="5226" ht="12.6" customHeight="1" x14ac:dyDescent="0.3"/>
    <row r="5227" ht="12.6" customHeight="1" x14ac:dyDescent="0.3"/>
    <row r="5228" ht="12.6" customHeight="1" x14ac:dyDescent="0.3"/>
    <row r="5229" ht="12.6" customHeight="1" x14ac:dyDescent="0.3"/>
    <row r="5230" ht="12.6" customHeight="1" x14ac:dyDescent="0.3"/>
    <row r="5231" ht="12.6" customHeight="1" x14ac:dyDescent="0.3"/>
    <row r="5232" ht="12.6" customHeight="1" x14ac:dyDescent="0.3"/>
    <row r="5233" ht="12.6" customHeight="1" x14ac:dyDescent="0.3"/>
    <row r="5234" ht="12.6" customHeight="1" x14ac:dyDescent="0.3"/>
    <row r="5235" ht="12.6" customHeight="1" x14ac:dyDescent="0.3"/>
    <row r="5236" ht="12.6" customHeight="1" x14ac:dyDescent="0.3"/>
    <row r="5237" ht="12.6" customHeight="1" x14ac:dyDescent="0.3"/>
    <row r="5238" ht="12.6" customHeight="1" x14ac:dyDescent="0.3"/>
    <row r="5239" ht="12.6" customHeight="1" x14ac:dyDescent="0.3"/>
    <row r="5240" ht="12.6" customHeight="1" x14ac:dyDescent="0.3"/>
    <row r="5241" ht="12.6" customHeight="1" x14ac:dyDescent="0.3"/>
    <row r="5242" ht="12.6" customHeight="1" x14ac:dyDescent="0.3"/>
    <row r="5243" ht="12.6" customHeight="1" x14ac:dyDescent="0.3"/>
    <row r="5244" ht="12.6" customHeight="1" x14ac:dyDescent="0.3"/>
    <row r="5245" ht="12.6" customHeight="1" x14ac:dyDescent="0.3"/>
    <row r="5246" ht="12.6" customHeight="1" x14ac:dyDescent="0.3"/>
    <row r="5247" ht="12.6" customHeight="1" x14ac:dyDescent="0.3"/>
    <row r="5248" ht="12.6" customHeight="1" x14ac:dyDescent="0.3"/>
    <row r="5249" ht="12.6" customHeight="1" x14ac:dyDescent="0.3"/>
    <row r="5250" ht="12.6" customHeight="1" x14ac:dyDescent="0.3"/>
    <row r="5251" ht="12.6" customHeight="1" x14ac:dyDescent="0.3"/>
    <row r="5252" ht="12.6" customHeight="1" x14ac:dyDescent="0.3"/>
    <row r="5253" ht="12.6" customHeight="1" x14ac:dyDescent="0.3"/>
    <row r="5254" ht="12.6" customHeight="1" x14ac:dyDescent="0.3"/>
    <row r="5255" ht="12.6" customHeight="1" x14ac:dyDescent="0.3"/>
    <row r="5256" ht="12.6" customHeight="1" x14ac:dyDescent="0.3"/>
    <row r="5257" ht="12.6" customHeight="1" x14ac:dyDescent="0.3"/>
    <row r="5258" ht="12.6" customHeight="1" x14ac:dyDescent="0.3"/>
    <row r="5259" ht="12.6" customHeight="1" x14ac:dyDescent="0.3"/>
    <row r="5260" ht="12.6" customHeight="1" x14ac:dyDescent="0.3"/>
    <row r="5261" ht="12.6" customHeight="1" x14ac:dyDescent="0.3"/>
    <row r="5262" ht="12.6" customHeight="1" x14ac:dyDescent="0.3"/>
    <row r="5263" ht="12.6" customHeight="1" x14ac:dyDescent="0.3"/>
    <row r="5264" ht="12.6" customHeight="1" x14ac:dyDescent="0.3"/>
    <row r="5265" ht="12.6" customHeight="1" x14ac:dyDescent="0.3"/>
    <row r="5266" ht="12.6" customHeight="1" x14ac:dyDescent="0.3"/>
    <row r="5267" ht="12.6" customHeight="1" x14ac:dyDescent="0.3"/>
    <row r="5268" ht="12.6" customHeight="1" x14ac:dyDescent="0.3"/>
    <row r="5269" ht="12.6" customHeight="1" x14ac:dyDescent="0.3"/>
    <row r="5270" ht="12.6" customHeight="1" x14ac:dyDescent="0.3"/>
    <row r="5271" ht="12.6" customHeight="1" x14ac:dyDescent="0.3"/>
    <row r="5272" ht="12.6" customHeight="1" x14ac:dyDescent="0.3"/>
    <row r="5273" ht="12.6" customHeight="1" x14ac:dyDescent="0.3"/>
    <row r="5274" ht="12.6" customHeight="1" x14ac:dyDescent="0.3"/>
    <row r="5275" ht="12.6" customHeight="1" x14ac:dyDescent="0.3"/>
    <row r="5276" ht="12.6" customHeight="1" x14ac:dyDescent="0.3"/>
    <row r="5277" ht="12.6" customHeight="1" x14ac:dyDescent="0.3"/>
    <row r="5278" ht="12.6" customHeight="1" x14ac:dyDescent="0.3"/>
    <row r="5279" ht="12.6" customHeight="1" x14ac:dyDescent="0.3"/>
    <row r="5280" ht="12.6" customHeight="1" x14ac:dyDescent="0.3"/>
    <row r="5281" ht="12.6" customHeight="1" x14ac:dyDescent="0.3"/>
    <row r="5282" ht="12.6" customHeight="1" x14ac:dyDescent="0.3"/>
    <row r="5283" ht="12.6" customHeight="1" x14ac:dyDescent="0.3"/>
    <row r="5284" ht="12.6" customHeight="1" x14ac:dyDescent="0.3"/>
    <row r="5285" ht="12.6" customHeight="1" x14ac:dyDescent="0.3"/>
    <row r="5286" ht="12.6" customHeight="1" x14ac:dyDescent="0.3"/>
    <row r="5287" ht="12.6" customHeight="1" x14ac:dyDescent="0.3"/>
    <row r="5288" ht="12.6" customHeight="1" x14ac:dyDescent="0.3"/>
    <row r="5289" ht="12.6" customHeight="1" x14ac:dyDescent="0.3"/>
    <row r="5290" ht="12.6" customHeight="1" x14ac:dyDescent="0.3"/>
    <row r="5291" ht="12.6" customHeight="1" x14ac:dyDescent="0.3"/>
    <row r="5292" ht="12.6" customHeight="1" x14ac:dyDescent="0.3"/>
    <row r="5293" ht="12.6" customHeight="1" x14ac:dyDescent="0.3"/>
    <row r="5294" ht="12.6" customHeight="1" x14ac:dyDescent="0.3"/>
    <row r="5295" ht="12.6" customHeight="1" x14ac:dyDescent="0.3"/>
    <row r="5296" ht="12.6" customHeight="1" x14ac:dyDescent="0.3"/>
    <row r="5297" ht="12.6" customHeight="1" x14ac:dyDescent="0.3"/>
    <row r="5298" ht="12.6" customHeight="1" x14ac:dyDescent="0.3"/>
    <row r="5299" ht="12.6" customHeight="1" x14ac:dyDescent="0.3"/>
    <row r="5300" ht="12.6" customHeight="1" x14ac:dyDescent="0.3"/>
    <row r="5301" ht="12.6" customHeight="1" x14ac:dyDescent="0.3"/>
    <row r="5302" ht="12.6" customHeight="1" x14ac:dyDescent="0.3"/>
    <row r="5303" ht="12.6" customHeight="1" x14ac:dyDescent="0.3"/>
    <row r="5304" ht="12.6" customHeight="1" x14ac:dyDescent="0.3"/>
    <row r="5305" ht="12.6" customHeight="1" x14ac:dyDescent="0.3"/>
    <row r="5306" ht="12.6" customHeight="1" x14ac:dyDescent="0.3"/>
    <row r="5307" ht="12.6" customHeight="1" x14ac:dyDescent="0.3"/>
    <row r="5308" ht="12.6" customHeight="1" x14ac:dyDescent="0.3"/>
    <row r="5309" ht="12.6" customHeight="1" x14ac:dyDescent="0.3"/>
    <row r="5310" ht="12.6" customHeight="1" x14ac:dyDescent="0.3"/>
    <row r="5311" ht="12.6" customHeight="1" x14ac:dyDescent="0.3"/>
    <row r="5312" ht="12.6" customHeight="1" x14ac:dyDescent="0.3"/>
    <row r="5313" ht="12.6" customHeight="1" x14ac:dyDescent="0.3"/>
    <row r="5314" ht="12.6" customHeight="1" x14ac:dyDescent="0.3"/>
    <row r="5315" ht="12.6" customHeight="1" x14ac:dyDescent="0.3"/>
    <row r="5316" ht="12.6" customHeight="1" x14ac:dyDescent="0.3"/>
    <row r="5317" ht="12.6" customHeight="1" x14ac:dyDescent="0.3"/>
    <row r="5318" ht="12.6" customHeight="1" x14ac:dyDescent="0.3"/>
    <row r="5319" ht="12.6" customHeight="1" x14ac:dyDescent="0.3"/>
    <row r="5320" ht="12.6" customHeight="1" x14ac:dyDescent="0.3"/>
    <row r="5321" ht="12.6" customHeight="1" x14ac:dyDescent="0.3"/>
    <row r="5322" ht="12.6" customHeight="1" x14ac:dyDescent="0.3"/>
    <row r="5323" ht="12.6" customHeight="1" x14ac:dyDescent="0.3"/>
    <row r="5324" ht="12.6" customHeight="1" x14ac:dyDescent="0.3"/>
    <row r="5325" ht="12.6" customHeight="1" x14ac:dyDescent="0.3"/>
    <row r="5326" ht="12.6" customHeight="1" x14ac:dyDescent="0.3"/>
    <row r="5327" ht="12.6" customHeight="1" x14ac:dyDescent="0.3"/>
    <row r="5328" ht="12.6" customHeight="1" x14ac:dyDescent="0.3"/>
    <row r="5329" ht="12.6" customHeight="1" x14ac:dyDescent="0.3"/>
    <row r="5330" ht="12.6" customHeight="1" x14ac:dyDescent="0.3"/>
    <row r="5331" ht="12.6" customHeight="1" x14ac:dyDescent="0.3"/>
    <row r="5332" ht="12.6" customHeight="1" x14ac:dyDescent="0.3"/>
    <row r="5333" ht="12.6" customHeight="1" x14ac:dyDescent="0.3"/>
    <row r="5334" ht="12.6" customHeight="1" x14ac:dyDescent="0.3"/>
    <row r="5335" ht="12.6" customHeight="1" x14ac:dyDescent="0.3"/>
    <row r="5336" ht="12.6" customHeight="1" x14ac:dyDescent="0.3"/>
    <row r="5337" ht="12.6" customHeight="1" x14ac:dyDescent="0.3"/>
    <row r="5338" ht="12.6" customHeight="1" x14ac:dyDescent="0.3"/>
    <row r="5339" ht="12.6" customHeight="1" x14ac:dyDescent="0.3"/>
    <row r="5340" ht="12.6" customHeight="1" x14ac:dyDescent="0.3"/>
    <row r="5341" ht="12.6" customHeight="1" x14ac:dyDescent="0.3"/>
    <row r="5342" ht="12.6" customHeight="1" x14ac:dyDescent="0.3"/>
    <row r="5343" ht="12.6" customHeight="1" x14ac:dyDescent="0.3"/>
    <row r="5344" ht="12.6" customHeight="1" x14ac:dyDescent="0.3"/>
    <row r="5345" ht="12.6" customHeight="1" x14ac:dyDescent="0.3"/>
    <row r="5346" ht="12.6" customHeight="1" x14ac:dyDescent="0.3"/>
    <row r="5347" ht="12.6" customHeight="1" x14ac:dyDescent="0.3"/>
    <row r="5348" ht="12.6" customHeight="1" x14ac:dyDescent="0.3"/>
    <row r="5349" ht="12.6" customHeight="1" x14ac:dyDescent="0.3"/>
    <row r="5350" ht="12.6" customHeight="1" x14ac:dyDescent="0.3"/>
    <row r="5351" ht="12.6" customHeight="1" x14ac:dyDescent="0.3"/>
    <row r="5352" ht="12.6" customHeight="1" x14ac:dyDescent="0.3"/>
    <row r="5353" ht="12.6" customHeight="1" x14ac:dyDescent="0.3"/>
    <row r="5354" ht="12.6" customHeight="1" x14ac:dyDescent="0.3"/>
    <row r="5355" ht="12.6" customHeight="1" x14ac:dyDescent="0.3"/>
    <row r="5356" ht="12.6" customHeight="1" x14ac:dyDescent="0.3"/>
    <row r="5357" ht="12.6" customHeight="1" x14ac:dyDescent="0.3"/>
    <row r="5358" ht="12.6" customHeight="1" x14ac:dyDescent="0.3"/>
    <row r="5359" ht="12.6" customHeight="1" x14ac:dyDescent="0.3"/>
    <row r="5360" ht="12.6" customHeight="1" x14ac:dyDescent="0.3"/>
    <row r="5361" ht="12.6" customHeight="1" x14ac:dyDescent="0.3"/>
    <row r="5362" ht="12.6" customHeight="1" x14ac:dyDescent="0.3"/>
    <row r="5363" ht="12.6" customHeight="1" x14ac:dyDescent="0.3"/>
    <row r="5364" ht="12.6" customHeight="1" x14ac:dyDescent="0.3"/>
    <row r="5365" ht="12.6" customHeight="1" x14ac:dyDescent="0.3"/>
    <row r="5366" ht="12.6" customHeight="1" x14ac:dyDescent="0.3"/>
    <row r="5367" ht="12.6" customHeight="1" x14ac:dyDescent="0.3"/>
    <row r="5368" ht="12.6" customHeight="1" x14ac:dyDescent="0.3"/>
    <row r="5369" ht="12.6" customHeight="1" x14ac:dyDescent="0.3"/>
    <row r="5370" ht="12.6" customHeight="1" x14ac:dyDescent="0.3"/>
    <row r="5371" ht="12.6" customHeight="1" x14ac:dyDescent="0.3"/>
    <row r="5372" ht="12.6" customHeight="1" x14ac:dyDescent="0.3"/>
    <row r="5373" ht="12.6" customHeight="1" x14ac:dyDescent="0.3"/>
    <row r="5374" ht="12.6" customHeight="1" x14ac:dyDescent="0.3"/>
    <row r="5375" ht="12.6" customHeight="1" x14ac:dyDescent="0.3"/>
    <row r="5376" ht="12.6" customHeight="1" x14ac:dyDescent="0.3"/>
    <row r="5377" ht="12.6" customHeight="1" x14ac:dyDescent="0.3"/>
    <row r="5378" ht="12.6" customHeight="1" x14ac:dyDescent="0.3"/>
    <row r="5379" ht="12.6" customHeight="1" x14ac:dyDescent="0.3"/>
    <row r="5380" ht="12.6" customHeight="1" x14ac:dyDescent="0.3"/>
    <row r="5381" ht="12.6" customHeight="1" x14ac:dyDescent="0.3"/>
    <row r="5382" ht="12.6" customHeight="1" x14ac:dyDescent="0.3"/>
    <row r="5383" ht="12.6" customHeight="1" x14ac:dyDescent="0.3"/>
    <row r="5384" ht="12.6" customHeight="1" x14ac:dyDescent="0.3"/>
    <row r="5385" ht="12.6" customHeight="1" x14ac:dyDescent="0.3"/>
    <row r="5386" ht="12.6" customHeight="1" x14ac:dyDescent="0.3"/>
    <row r="5387" ht="12.6" customHeight="1" x14ac:dyDescent="0.3"/>
    <row r="5388" ht="12.6" customHeight="1" x14ac:dyDescent="0.3"/>
    <row r="5389" ht="12.6" customHeight="1" x14ac:dyDescent="0.3"/>
    <row r="5390" ht="12.6" customHeight="1" x14ac:dyDescent="0.3"/>
    <row r="5391" ht="12.6" customHeight="1" x14ac:dyDescent="0.3"/>
    <row r="5392" ht="12.6" customHeight="1" x14ac:dyDescent="0.3"/>
    <row r="5393" ht="12.6" customHeight="1" x14ac:dyDescent="0.3"/>
    <row r="5394" ht="12.6" customHeight="1" x14ac:dyDescent="0.3"/>
    <row r="5395" ht="12.6" customHeight="1" x14ac:dyDescent="0.3"/>
    <row r="5396" ht="12.6" customHeight="1" x14ac:dyDescent="0.3"/>
    <row r="5397" ht="12.6" customHeight="1" x14ac:dyDescent="0.3"/>
    <row r="5398" ht="12.6" customHeight="1" x14ac:dyDescent="0.3"/>
    <row r="5399" ht="12.6" customHeight="1" x14ac:dyDescent="0.3"/>
    <row r="5400" ht="12.6" customHeight="1" x14ac:dyDescent="0.3"/>
    <row r="5401" ht="12.6" customHeight="1" x14ac:dyDescent="0.3"/>
    <row r="5402" ht="12.6" customHeight="1" x14ac:dyDescent="0.3"/>
    <row r="5403" ht="12.6" customHeight="1" x14ac:dyDescent="0.3"/>
    <row r="5404" ht="12.6" customHeight="1" x14ac:dyDescent="0.3"/>
    <row r="5405" ht="12.6" customHeight="1" x14ac:dyDescent="0.3"/>
    <row r="5406" ht="12.6" customHeight="1" x14ac:dyDescent="0.3"/>
    <row r="5407" ht="12.6" customHeight="1" x14ac:dyDescent="0.3"/>
    <row r="5408" ht="12.6" customHeight="1" x14ac:dyDescent="0.3"/>
    <row r="5409" ht="12.6" customHeight="1" x14ac:dyDescent="0.3"/>
    <row r="5410" ht="12.6" customHeight="1" x14ac:dyDescent="0.3"/>
    <row r="5411" ht="12.6" customHeight="1" x14ac:dyDescent="0.3"/>
    <row r="5412" ht="12.6" customHeight="1" x14ac:dyDescent="0.3"/>
    <row r="5413" ht="12.6" customHeight="1" x14ac:dyDescent="0.3"/>
    <row r="5414" ht="12.6" customHeight="1" x14ac:dyDescent="0.3"/>
    <row r="5415" ht="12.6" customHeight="1" x14ac:dyDescent="0.3"/>
    <row r="5416" ht="12.6" customHeight="1" x14ac:dyDescent="0.3"/>
    <row r="5417" ht="12.6" customHeight="1" x14ac:dyDescent="0.3"/>
    <row r="5418" ht="12.6" customHeight="1" x14ac:dyDescent="0.3"/>
    <row r="5419" ht="12.6" customHeight="1" x14ac:dyDescent="0.3"/>
    <row r="5420" ht="12.6" customHeight="1" x14ac:dyDescent="0.3"/>
    <row r="5421" ht="12.6" customHeight="1" x14ac:dyDescent="0.3"/>
    <row r="5422" ht="12.6" customHeight="1" x14ac:dyDescent="0.3"/>
    <row r="5423" ht="12.6" customHeight="1" x14ac:dyDescent="0.3"/>
    <row r="5424" ht="12.6" customHeight="1" x14ac:dyDescent="0.3"/>
    <row r="5425" ht="12.6" customHeight="1" x14ac:dyDescent="0.3"/>
    <row r="5426" ht="12.6" customHeight="1" x14ac:dyDescent="0.3"/>
    <row r="5427" ht="12.6" customHeight="1" x14ac:dyDescent="0.3"/>
    <row r="5428" ht="12.6" customHeight="1" x14ac:dyDescent="0.3"/>
    <row r="5429" ht="12.6" customHeight="1" x14ac:dyDescent="0.3"/>
    <row r="5430" ht="12.6" customHeight="1" x14ac:dyDescent="0.3"/>
    <row r="5431" ht="12.6" customHeight="1" x14ac:dyDescent="0.3"/>
    <row r="5432" ht="12.6" customHeight="1" x14ac:dyDescent="0.3"/>
    <row r="5433" ht="12.6" customHeight="1" x14ac:dyDescent="0.3"/>
    <row r="5434" ht="12.6" customHeight="1" x14ac:dyDescent="0.3"/>
    <row r="5435" ht="12.6" customHeight="1" x14ac:dyDescent="0.3"/>
    <row r="5436" ht="12.6" customHeight="1" x14ac:dyDescent="0.3"/>
    <row r="5437" ht="12.6" customHeight="1" x14ac:dyDescent="0.3"/>
    <row r="5438" ht="12.6" customHeight="1" x14ac:dyDescent="0.3"/>
    <row r="5439" ht="12.6" customHeight="1" x14ac:dyDescent="0.3"/>
    <row r="5440" ht="12.6" customHeight="1" x14ac:dyDescent="0.3"/>
    <row r="5441" ht="12.6" customHeight="1" x14ac:dyDescent="0.3"/>
    <row r="5442" ht="12.6" customHeight="1" x14ac:dyDescent="0.3"/>
    <row r="5443" ht="12.6" customHeight="1" x14ac:dyDescent="0.3"/>
    <row r="5444" ht="12.6" customHeight="1" x14ac:dyDescent="0.3"/>
    <row r="5445" ht="12.6" customHeight="1" x14ac:dyDescent="0.3"/>
    <row r="5446" ht="12.6" customHeight="1" x14ac:dyDescent="0.3"/>
    <row r="5447" ht="12.6" customHeight="1" x14ac:dyDescent="0.3"/>
    <row r="5448" ht="12.6" customHeight="1" x14ac:dyDescent="0.3"/>
    <row r="5449" ht="12.6" customHeight="1" x14ac:dyDescent="0.3"/>
    <row r="5450" ht="12.6" customHeight="1" x14ac:dyDescent="0.3"/>
    <row r="5451" ht="12.6" customHeight="1" x14ac:dyDescent="0.3"/>
    <row r="5452" ht="12.6" customHeight="1" x14ac:dyDescent="0.3"/>
    <row r="5453" ht="12.6" customHeight="1" x14ac:dyDescent="0.3"/>
    <row r="5454" ht="12.6" customHeight="1" x14ac:dyDescent="0.3"/>
    <row r="5455" ht="12.6" customHeight="1" x14ac:dyDescent="0.3"/>
    <row r="5456" ht="12.6" customHeight="1" x14ac:dyDescent="0.3"/>
    <row r="5457" ht="12.6" customHeight="1" x14ac:dyDescent="0.3"/>
    <row r="5458" ht="12.6" customHeight="1" x14ac:dyDescent="0.3"/>
    <row r="5459" ht="12.6" customHeight="1" x14ac:dyDescent="0.3"/>
    <row r="5460" ht="12.6" customHeight="1" x14ac:dyDescent="0.3"/>
    <row r="5461" ht="12.6" customHeight="1" x14ac:dyDescent="0.3"/>
    <row r="5462" ht="12.6" customHeight="1" x14ac:dyDescent="0.3"/>
    <row r="5463" ht="12.6" customHeight="1" x14ac:dyDescent="0.3"/>
    <row r="5464" ht="12.6" customHeight="1" x14ac:dyDescent="0.3"/>
    <row r="5465" ht="12.6" customHeight="1" x14ac:dyDescent="0.3"/>
    <row r="5466" ht="12.6" customHeight="1" x14ac:dyDescent="0.3"/>
    <row r="5467" ht="12.6" customHeight="1" x14ac:dyDescent="0.3"/>
    <row r="5468" ht="12.6" customHeight="1" x14ac:dyDescent="0.3"/>
    <row r="5469" ht="12.6" customHeight="1" x14ac:dyDescent="0.3"/>
    <row r="5470" ht="12.6" customHeight="1" x14ac:dyDescent="0.3"/>
    <row r="5471" ht="12.6" customHeight="1" x14ac:dyDescent="0.3"/>
    <row r="5472" ht="12.6" customHeight="1" x14ac:dyDescent="0.3"/>
    <row r="5473" ht="12.6" customHeight="1" x14ac:dyDescent="0.3"/>
    <row r="5474" ht="12.6" customHeight="1" x14ac:dyDescent="0.3"/>
    <row r="5475" ht="12.6" customHeight="1" x14ac:dyDescent="0.3"/>
    <row r="5476" ht="12.6" customHeight="1" x14ac:dyDescent="0.3"/>
    <row r="5477" ht="12.6" customHeight="1" x14ac:dyDescent="0.3"/>
    <row r="5478" ht="12.6" customHeight="1" x14ac:dyDescent="0.3"/>
    <row r="5479" ht="12.6" customHeight="1" x14ac:dyDescent="0.3"/>
    <row r="5480" ht="12.6" customHeight="1" x14ac:dyDescent="0.3"/>
    <row r="5481" ht="12.6" customHeight="1" x14ac:dyDescent="0.3"/>
    <row r="5482" ht="12.6" customHeight="1" x14ac:dyDescent="0.3"/>
    <row r="5483" ht="12.6" customHeight="1" x14ac:dyDescent="0.3"/>
    <row r="5484" ht="12.6" customHeight="1" x14ac:dyDescent="0.3"/>
    <row r="5485" ht="12.6" customHeight="1" x14ac:dyDescent="0.3"/>
    <row r="5486" ht="12.6" customHeight="1" x14ac:dyDescent="0.3"/>
    <row r="5487" ht="12.6" customHeight="1" x14ac:dyDescent="0.3"/>
    <row r="5488" ht="12.6" customHeight="1" x14ac:dyDescent="0.3"/>
    <row r="5489" ht="12.6" customHeight="1" x14ac:dyDescent="0.3"/>
    <row r="5490" ht="12.6" customHeight="1" x14ac:dyDescent="0.3"/>
    <row r="5491" ht="12.6" customHeight="1" x14ac:dyDescent="0.3"/>
    <row r="5492" ht="12.6" customHeight="1" x14ac:dyDescent="0.3"/>
    <row r="5493" ht="12.6" customHeight="1" x14ac:dyDescent="0.3"/>
    <row r="5494" ht="12.6" customHeight="1" x14ac:dyDescent="0.3"/>
    <row r="5495" ht="12.6" customHeight="1" x14ac:dyDescent="0.3"/>
    <row r="5496" ht="12.6" customHeight="1" x14ac:dyDescent="0.3"/>
    <row r="5497" ht="12.6" customHeight="1" x14ac:dyDescent="0.3"/>
    <row r="5498" ht="12.6" customHeight="1" x14ac:dyDescent="0.3"/>
    <row r="5499" ht="12.6" customHeight="1" x14ac:dyDescent="0.3"/>
    <row r="5500" ht="12.6" customHeight="1" x14ac:dyDescent="0.3"/>
    <row r="5501" ht="12.6" customHeight="1" x14ac:dyDescent="0.3"/>
    <row r="5502" ht="12.6" customHeight="1" x14ac:dyDescent="0.3"/>
    <row r="5503" ht="12.6" customHeight="1" x14ac:dyDescent="0.3"/>
    <row r="5504" ht="12.6" customHeight="1" x14ac:dyDescent="0.3"/>
    <row r="5505" ht="12.6" customHeight="1" x14ac:dyDescent="0.3"/>
    <row r="5506" ht="12.6" customHeight="1" x14ac:dyDescent="0.3"/>
    <row r="5507" ht="12.6" customHeight="1" x14ac:dyDescent="0.3"/>
    <row r="5508" ht="12.6" customHeight="1" x14ac:dyDescent="0.3"/>
    <row r="5509" ht="12.6" customHeight="1" x14ac:dyDescent="0.3"/>
    <row r="5510" ht="12.6" customHeight="1" x14ac:dyDescent="0.3"/>
    <row r="5511" ht="12.6" customHeight="1" x14ac:dyDescent="0.3"/>
    <row r="5512" ht="12.6" customHeight="1" x14ac:dyDescent="0.3"/>
    <row r="5513" ht="12.6" customHeight="1" x14ac:dyDescent="0.3"/>
    <row r="5514" ht="12.6" customHeight="1" x14ac:dyDescent="0.3"/>
    <row r="5515" ht="12.6" customHeight="1" x14ac:dyDescent="0.3"/>
    <row r="5516" ht="12.6" customHeight="1" x14ac:dyDescent="0.3"/>
    <row r="5517" ht="12.6" customHeight="1" x14ac:dyDescent="0.3"/>
    <row r="5518" ht="12.6" customHeight="1" x14ac:dyDescent="0.3"/>
    <row r="5519" ht="12.6" customHeight="1" x14ac:dyDescent="0.3"/>
    <row r="5520" ht="12.6" customHeight="1" x14ac:dyDescent="0.3"/>
    <row r="5521" ht="12.6" customHeight="1" x14ac:dyDescent="0.3"/>
    <row r="5522" ht="12.6" customHeight="1" x14ac:dyDescent="0.3"/>
    <row r="5523" ht="12.6" customHeight="1" x14ac:dyDescent="0.3"/>
    <row r="5524" ht="12.6" customHeight="1" x14ac:dyDescent="0.3"/>
    <row r="5525" ht="12.6" customHeight="1" x14ac:dyDescent="0.3"/>
    <row r="5526" ht="12.6" customHeight="1" x14ac:dyDescent="0.3"/>
    <row r="5527" ht="12.6" customHeight="1" x14ac:dyDescent="0.3"/>
    <row r="5528" ht="12.6" customHeight="1" x14ac:dyDescent="0.3"/>
    <row r="5529" ht="12.6" customHeight="1" x14ac:dyDescent="0.3"/>
    <row r="5530" ht="12.6" customHeight="1" x14ac:dyDescent="0.3"/>
    <row r="5531" ht="12.6" customHeight="1" x14ac:dyDescent="0.3"/>
    <row r="5532" ht="12.6" customHeight="1" x14ac:dyDescent="0.3"/>
    <row r="5533" ht="12.6" customHeight="1" x14ac:dyDescent="0.3"/>
    <row r="5534" ht="12.6" customHeight="1" x14ac:dyDescent="0.3"/>
    <row r="5535" ht="12.6" customHeight="1" x14ac:dyDescent="0.3"/>
    <row r="5536" ht="12.6" customHeight="1" x14ac:dyDescent="0.3"/>
    <row r="5537" ht="12.6" customHeight="1" x14ac:dyDescent="0.3"/>
    <row r="5538" ht="12.6" customHeight="1" x14ac:dyDescent="0.3"/>
    <row r="5539" ht="12.6" customHeight="1" x14ac:dyDescent="0.3"/>
    <row r="5540" ht="12.6" customHeight="1" x14ac:dyDescent="0.3"/>
    <row r="5541" ht="12.6" customHeight="1" x14ac:dyDescent="0.3"/>
    <row r="5542" ht="12.6" customHeight="1" x14ac:dyDescent="0.3"/>
    <row r="5543" ht="12.6" customHeight="1" x14ac:dyDescent="0.3"/>
    <row r="5544" ht="12.6" customHeight="1" x14ac:dyDescent="0.3"/>
    <row r="5545" ht="12.6" customHeight="1" x14ac:dyDescent="0.3"/>
    <row r="5546" ht="12.6" customHeight="1" x14ac:dyDescent="0.3"/>
    <row r="5547" ht="12.6" customHeight="1" x14ac:dyDescent="0.3"/>
    <row r="5548" ht="12.6" customHeight="1" x14ac:dyDescent="0.3"/>
    <row r="5549" ht="12.6" customHeight="1" x14ac:dyDescent="0.3"/>
    <row r="5550" ht="12.6" customHeight="1" x14ac:dyDescent="0.3"/>
    <row r="5551" ht="12.6" customHeight="1" x14ac:dyDescent="0.3"/>
    <row r="5552" ht="12.6" customHeight="1" x14ac:dyDescent="0.3"/>
    <row r="5553" ht="12.6" customHeight="1" x14ac:dyDescent="0.3"/>
    <row r="5554" ht="12.6" customHeight="1" x14ac:dyDescent="0.3"/>
    <row r="5555" ht="12.6" customHeight="1" x14ac:dyDescent="0.3"/>
    <row r="5556" ht="12.6" customHeight="1" x14ac:dyDescent="0.3"/>
    <row r="5557" ht="12.6" customHeight="1" x14ac:dyDescent="0.3"/>
    <row r="5558" ht="12.6" customHeight="1" x14ac:dyDescent="0.3"/>
    <row r="5559" ht="12.6" customHeight="1" x14ac:dyDescent="0.3"/>
    <row r="5560" ht="12.6" customHeight="1" x14ac:dyDescent="0.3"/>
    <row r="5561" ht="12.6" customHeight="1" x14ac:dyDescent="0.3"/>
    <row r="5562" ht="12.6" customHeight="1" x14ac:dyDescent="0.3"/>
    <row r="5563" ht="12.6" customHeight="1" x14ac:dyDescent="0.3"/>
    <row r="5564" ht="12.6" customHeight="1" x14ac:dyDescent="0.3"/>
    <row r="5565" ht="12.6" customHeight="1" x14ac:dyDescent="0.3"/>
    <row r="5566" ht="12.6" customHeight="1" x14ac:dyDescent="0.3"/>
    <row r="5567" ht="12.6" customHeight="1" x14ac:dyDescent="0.3"/>
    <row r="5568" ht="12.6" customHeight="1" x14ac:dyDescent="0.3"/>
    <row r="5569" ht="12.6" customHeight="1" x14ac:dyDescent="0.3"/>
    <row r="5570" ht="12.6" customHeight="1" x14ac:dyDescent="0.3"/>
    <row r="5571" ht="12.6" customHeight="1" x14ac:dyDescent="0.3"/>
    <row r="5572" ht="12.6" customHeight="1" x14ac:dyDescent="0.3"/>
    <row r="5573" ht="12.6" customHeight="1" x14ac:dyDescent="0.3"/>
    <row r="5574" ht="12.6" customHeight="1" x14ac:dyDescent="0.3"/>
    <row r="5575" ht="12.6" customHeight="1" x14ac:dyDescent="0.3"/>
    <row r="5576" ht="12.6" customHeight="1" x14ac:dyDescent="0.3"/>
    <row r="5577" ht="12.6" customHeight="1" x14ac:dyDescent="0.3"/>
    <row r="5578" ht="12.6" customHeight="1" x14ac:dyDescent="0.3"/>
    <row r="5579" ht="12.6" customHeight="1" x14ac:dyDescent="0.3"/>
    <row r="5580" ht="12.6" customHeight="1" x14ac:dyDescent="0.3"/>
    <row r="5581" ht="12.6" customHeight="1" x14ac:dyDescent="0.3"/>
    <row r="5582" ht="12.6" customHeight="1" x14ac:dyDescent="0.3"/>
    <row r="5583" ht="12.6" customHeight="1" x14ac:dyDescent="0.3"/>
    <row r="5584" ht="12.6" customHeight="1" x14ac:dyDescent="0.3"/>
    <row r="5585" ht="12.6" customHeight="1" x14ac:dyDescent="0.3"/>
    <row r="5586" ht="12.6" customHeight="1" x14ac:dyDescent="0.3"/>
    <row r="5587" ht="12.6" customHeight="1" x14ac:dyDescent="0.3"/>
    <row r="5588" ht="12.6" customHeight="1" x14ac:dyDescent="0.3"/>
    <row r="5589" ht="12.6" customHeight="1" x14ac:dyDescent="0.3"/>
    <row r="5590" ht="12.6" customHeight="1" x14ac:dyDescent="0.3"/>
    <row r="5591" ht="12.6" customHeight="1" x14ac:dyDescent="0.3"/>
    <row r="5592" ht="12.6" customHeight="1" x14ac:dyDescent="0.3"/>
    <row r="5593" ht="12.6" customHeight="1" x14ac:dyDescent="0.3"/>
    <row r="5594" ht="12.6" customHeight="1" x14ac:dyDescent="0.3"/>
    <row r="5595" ht="12.6" customHeight="1" x14ac:dyDescent="0.3"/>
    <row r="5596" ht="12.6" customHeight="1" x14ac:dyDescent="0.3"/>
    <row r="5597" ht="12.6" customHeight="1" x14ac:dyDescent="0.3"/>
    <row r="5598" ht="12.6" customHeight="1" x14ac:dyDescent="0.3"/>
    <row r="5599" ht="12.6" customHeight="1" x14ac:dyDescent="0.3"/>
    <row r="5600" ht="12.6" customHeight="1" x14ac:dyDescent="0.3"/>
    <row r="5601" ht="12.6" customHeight="1" x14ac:dyDescent="0.3"/>
    <row r="5602" ht="12.6" customHeight="1" x14ac:dyDescent="0.3"/>
    <row r="5603" ht="12.6" customHeight="1" x14ac:dyDescent="0.3"/>
    <row r="5604" ht="12.6" customHeight="1" x14ac:dyDescent="0.3"/>
    <row r="5605" ht="12.6" customHeight="1" x14ac:dyDescent="0.3"/>
    <row r="5606" ht="12.6" customHeight="1" x14ac:dyDescent="0.3"/>
    <row r="5607" ht="12.6" customHeight="1" x14ac:dyDescent="0.3"/>
    <row r="5608" ht="12.6" customHeight="1" x14ac:dyDescent="0.3"/>
    <row r="5609" ht="12.6" customHeight="1" x14ac:dyDescent="0.3"/>
    <row r="5610" ht="12.6" customHeight="1" x14ac:dyDescent="0.3"/>
    <row r="5611" ht="12.6" customHeight="1" x14ac:dyDescent="0.3"/>
    <row r="5612" ht="12.6" customHeight="1" x14ac:dyDescent="0.3"/>
    <row r="5613" ht="12.6" customHeight="1" x14ac:dyDescent="0.3"/>
    <row r="5614" ht="12.6" customHeight="1" x14ac:dyDescent="0.3"/>
    <row r="5615" ht="12.6" customHeight="1" x14ac:dyDescent="0.3"/>
    <row r="5616" ht="12.6" customHeight="1" x14ac:dyDescent="0.3"/>
    <row r="5617" ht="12.6" customHeight="1" x14ac:dyDescent="0.3"/>
    <row r="5618" ht="12.6" customHeight="1" x14ac:dyDescent="0.3"/>
    <row r="5619" ht="12.6" customHeight="1" x14ac:dyDescent="0.3"/>
    <row r="5620" ht="12.6" customHeight="1" x14ac:dyDescent="0.3"/>
    <row r="5621" ht="12.6" customHeight="1" x14ac:dyDescent="0.3"/>
    <row r="5622" ht="12.6" customHeight="1" x14ac:dyDescent="0.3"/>
    <row r="5623" ht="12.6" customHeight="1" x14ac:dyDescent="0.3"/>
    <row r="5624" ht="12.6" customHeight="1" x14ac:dyDescent="0.3"/>
    <row r="5625" ht="12.6" customHeight="1" x14ac:dyDescent="0.3"/>
    <row r="5626" ht="12.6" customHeight="1" x14ac:dyDescent="0.3"/>
    <row r="5627" ht="12.6" customHeight="1" x14ac:dyDescent="0.3"/>
    <row r="5628" ht="12.6" customHeight="1" x14ac:dyDescent="0.3"/>
    <row r="5629" ht="12.6" customHeight="1" x14ac:dyDescent="0.3"/>
    <row r="5630" ht="12.6" customHeight="1" x14ac:dyDescent="0.3"/>
    <row r="5631" ht="12.6" customHeight="1" x14ac:dyDescent="0.3"/>
    <row r="5632" ht="12.6" customHeight="1" x14ac:dyDescent="0.3"/>
    <row r="5633" ht="12.6" customHeight="1" x14ac:dyDescent="0.3"/>
    <row r="5634" ht="12.6" customHeight="1" x14ac:dyDescent="0.3"/>
    <row r="5635" ht="12.6" customHeight="1" x14ac:dyDescent="0.3"/>
    <row r="5636" ht="12.6" customHeight="1" x14ac:dyDescent="0.3"/>
    <row r="5637" ht="12.6" customHeight="1" x14ac:dyDescent="0.3"/>
    <row r="5638" ht="12.6" customHeight="1" x14ac:dyDescent="0.3"/>
    <row r="5639" ht="12.6" customHeight="1" x14ac:dyDescent="0.3"/>
    <row r="5640" ht="12.6" customHeight="1" x14ac:dyDescent="0.3"/>
    <row r="5641" ht="12.6" customHeight="1" x14ac:dyDescent="0.3"/>
    <row r="5642" ht="12.6" customHeight="1" x14ac:dyDescent="0.3"/>
    <row r="5643" ht="12.6" customHeight="1" x14ac:dyDescent="0.3"/>
    <row r="5644" ht="12.6" customHeight="1" x14ac:dyDescent="0.3"/>
    <row r="5645" ht="12.6" customHeight="1" x14ac:dyDescent="0.3"/>
    <row r="5646" ht="12.6" customHeight="1" x14ac:dyDescent="0.3"/>
    <row r="5647" ht="12.6" customHeight="1" x14ac:dyDescent="0.3"/>
    <row r="5648" ht="12.6" customHeight="1" x14ac:dyDescent="0.3"/>
    <row r="5649" ht="12.6" customHeight="1" x14ac:dyDescent="0.3"/>
    <row r="5650" ht="12.6" customHeight="1" x14ac:dyDescent="0.3"/>
    <row r="5651" ht="12.6" customHeight="1" x14ac:dyDescent="0.3"/>
    <row r="5652" ht="12.6" customHeight="1" x14ac:dyDescent="0.3"/>
    <row r="5653" ht="12.6" customHeight="1" x14ac:dyDescent="0.3"/>
    <row r="5654" ht="12.6" customHeight="1" x14ac:dyDescent="0.3"/>
    <row r="5655" ht="12.6" customHeight="1" x14ac:dyDescent="0.3"/>
    <row r="5656" ht="12.6" customHeight="1" x14ac:dyDescent="0.3"/>
    <row r="5657" ht="12.6" customHeight="1" x14ac:dyDescent="0.3"/>
    <row r="5658" ht="12.6" customHeight="1" x14ac:dyDescent="0.3"/>
    <row r="5659" ht="12.6" customHeight="1" x14ac:dyDescent="0.3"/>
    <row r="5660" ht="12.6" customHeight="1" x14ac:dyDescent="0.3"/>
    <row r="5661" ht="12.6" customHeight="1" x14ac:dyDescent="0.3"/>
    <row r="5662" ht="12.6" customHeight="1" x14ac:dyDescent="0.3"/>
    <row r="5663" ht="12.6" customHeight="1" x14ac:dyDescent="0.3"/>
    <row r="5664" ht="12.6" customHeight="1" x14ac:dyDescent="0.3"/>
    <row r="5665" ht="12.6" customHeight="1" x14ac:dyDescent="0.3"/>
    <row r="5666" ht="12.6" customHeight="1" x14ac:dyDescent="0.3"/>
    <row r="5667" ht="12.6" customHeight="1" x14ac:dyDescent="0.3"/>
    <row r="5668" ht="12.6" customHeight="1" x14ac:dyDescent="0.3"/>
    <row r="5669" ht="12.6" customHeight="1" x14ac:dyDescent="0.3"/>
    <row r="5670" ht="12.6" customHeight="1" x14ac:dyDescent="0.3"/>
    <row r="5671" ht="12.6" customHeight="1" x14ac:dyDescent="0.3"/>
    <row r="5672" ht="12.6" customHeight="1" x14ac:dyDescent="0.3"/>
    <row r="5673" ht="12.6" customHeight="1" x14ac:dyDescent="0.3"/>
    <row r="5674" ht="12.6" customHeight="1" x14ac:dyDescent="0.3"/>
    <row r="5675" ht="12.6" customHeight="1" x14ac:dyDescent="0.3"/>
    <row r="5676" ht="12.6" customHeight="1" x14ac:dyDescent="0.3"/>
    <row r="5677" ht="12.6" customHeight="1" x14ac:dyDescent="0.3"/>
    <row r="5678" ht="12.6" customHeight="1" x14ac:dyDescent="0.3"/>
    <row r="5679" ht="12.6" customHeight="1" x14ac:dyDescent="0.3"/>
    <row r="5680" ht="12.6" customHeight="1" x14ac:dyDescent="0.3"/>
    <row r="5681" ht="12.6" customHeight="1" x14ac:dyDescent="0.3"/>
    <row r="5682" ht="12.6" customHeight="1" x14ac:dyDescent="0.3"/>
    <row r="5683" ht="12.6" customHeight="1" x14ac:dyDescent="0.3"/>
    <row r="5684" ht="12.6" customHeight="1" x14ac:dyDescent="0.3"/>
    <row r="5685" ht="12.6" customHeight="1" x14ac:dyDescent="0.3"/>
    <row r="5686" ht="12.6" customHeight="1" x14ac:dyDescent="0.3"/>
    <row r="5687" ht="12.6" customHeight="1" x14ac:dyDescent="0.3"/>
    <row r="5688" ht="12.6" customHeight="1" x14ac:dyDescent="0.3"/>
    <row r="5689" ht="12.6" customHeight="1" x14ac:dyDescent="0.3"/>
    <row r="5690" ht="12.6" customHeight="1" x14ac:dyDescent="0.3"/>
    <row r="5691" ht="12.6" customHeight="1" x14ac:dyDescent="0.3"/>
    <row r="5692" ht="12.6" customHeight="1" x14ac:dyDescent="0.3"/>
    <row r="5693" ht="12.6" customHeight="1" x14ac:dyDescent="0.3"/>
    <row r="5694" ht="12.6" customHeight="1" x14ac:dyDescent="0.3"/>
    <row r="5695" ht="12.6" customHeight="1" x14ac:dyDescent="0.3"/>
    <row r="5696" ht="12.6" customHeight="1" x14ac:dyDescent="0.3"/>
    <row r="5697" ht="12.6" customHeight="1" x14ac:dyDescent="0.3"/>
    <row r="5698" ht="12.6" customHeight="1" x14ac:dyDescent="0.3"/>
    <row r="5699" ht="12.6" customHeight="1" x14ac:dyDescent="0.3"/>
    <row r="5700" ht="12.6" customHeight="1" x14ac:dyDescent="0.3"/>
    <row r="5701" ht="12.6" customHeight="1" x14ac:dyDescent="0.3"/>
    <row r="5702" ht="12.6" customHeight="1" x14ac:dyDescent="0.3"/>
    <row r="5703" ht="12.6" customHeight="1" x14ac:dyDescent="0.3"/>
    <row r="5704" ht="12.6" customHeight="1" x14ac:dyDescent="0.3"/>
    <row r="5705" ht="12.6" customHeight="1" x14ac:dyDescent="0.3"/>
    <row r="5706" ht="12.6" customHeight="1" x14ac:dyDescent="0.3"/>
    <row r="5707" ht="12.6" customHeight="1" x14ac:dyDescent="0.3"/>
    <row r="5708" ht="12.6" customHeight="1" x14ac:dyDescent="0.3"/>
    <row r="5709" ht="12.6" customHeight="1" x14ac:dyDescent="0.3"/>
    <row r="5710" ht="12.6" customHeight="1" x14ac:dyDescent="0.3"/>
    <row r="5711" ht="12.6" customHeight="1" x14ac:dyDescent="0.3"/>
    <row r="5712" ht="12.6" customHeight="1" x14ac:dyDescent="0.3"/>
    <row r="5713" ht="12.6" customHeight="1" x14ac:dyDescent="0.3"/>
    <row r="5714" ht="12.6" customHeight="1" x14ac:dyDescent="0.3"/>
    <row r="5715" ht="12.6" customHeight="1" x14ac:dyDescent="0.3"/>
    <row r="5716" ht="12.6" customHeight="1" x14ac:dyDescent="0.3"/>
    <row r="5717" ht="12.6" customHeight="1" x14ac:dyDescent="0.3"/>
    <row r="5718" ht="12.6" customHeight="1" x14ac:dyDescent="0.3"/>
    <row r="5719" ht="12.6" customHeight="1" x14ac:dyDescent="0.3"/>
    <row r="5720" ht="12.6" customHeight="1" x14ac:dyDescent="0.3"/>
    <row r="5721" ht="12.6" customHeight="1" x14ac:dyDescent="0.3"/>
    <row r="5722" ht="12.6" customHeight="1" x14ac:dyDescent="0.3"/>
    <row r="5723" ht="12.6" customHeight="1" x14ac:dyDescent="0.3"/>
    <row r="5724" ht="12.6" customHeight="1" x14ac:dyDescent="0.3"/>
    <row r="5725" ht="12.6" customHeight="1" x14ac:dyDescent="0.3"/>
    <row r="5726" ht="12.6" customHeight="1" x14ac:dyDescent="0.3"/>
    <row r="5727" ht="12.6" customHeight="1" x14ac:dyDescent="0.3"/>
    <row r="5728" ht="12.6" customHeight="1" x14ac:dyDescent="0.3"/>
    <row r="5729" ht="12.6" customHeight="1" x14ac:dyDescent="0.3"/>
    <row r="5730" ht="12.6" customHeight="1" x14ac:dyDescent="0.3"/>
    <row r="5731" ht="12.6" customHeight="1" x14ac:dyDescent="0.3"/>
    <row r="5732" ht="12.6" customHeight="1" x14ac:dyDescent="0.3"/>
    <row r="5733" ht="12.6" customHeight="1" x14ac:dyDescent="0.3"/>
    <row r="5734" ht="12.6" customHeight="1" x14ac:dyDescent="0.3"/>
    <row r="5735" ht="12.6" customHeight="1" x14ac:dyDescent="0.3"/>
    <row r="5736" ht="12.6" customHeight="1" x14ac:dyDescent="0.3"/>
    <row r="5737" ht="12.6" customHeight="1" x14ac:dyDescent="0.3"/>
    <row r="5738" ht="12.6" customHeight="1" x14ac:dyDescent="0.3"/>
    <row r="5739" ht="12.6" customHeight="1" x14ac:dyDescent="0.3"/>
    <row r="5740" ht="12.6" customHeight="1" x14ac:dyDescent="0.3"/>
    <row r="5741" ht="12.6" customHeight="1" x14ac:dyDescent="0.3"/>
    <row r="5742" ht="12.6" customHeight="1" x14ac:dyDescent="0.3"/>
    <row r="5743" ht="12.6" customHeight="1" x14ac:dyDescent="0.3"/>
    <row r="5744" ht="12.6" customHeight="1" x14ac:dyDescent="0.3"/>
    <row r="5745" ht="12.6" customHeight="1" x14ac:dyDescent="0.3"/>
    <row r="5746" ht="12.6" customHeight="1" x14ac:dyDescent="0.3"/>
    <row r="5747" ht="12.6" customHeight="1" x14ac:dyDescent="0.3"/>
    <row r="5748" ht="12.6" customHeight="1" x14ac:dyDescent="0.3"/>
    <row r="5749" ht="12.6" customHeight="1" x14ac:dyDescent="0.3"/>
    <row r="5750" ht="12.6" customHeight="1" x14ac:dyDescent="0.3"/>
    <row r="5751" ht="12.6" customHeight="1" x14ac:dyDescent="0.3"/>
    <row r="5752" ht="12.6" customHeight="1" x14ac:dyDescent="0.3"/>
    <row r="5753" ht="12.6" customHeight="1" x14ac:dyDescent="0.3"/>
    <row r="5754" ht="12.6" customHeight="1" x14ac:dyDescent="0.3"/>
    <row r="5755" ht="12.6" customHeight="1" x14ac:dyDescent="0.3"/>
    <row r="5756" ht="12.6" customHeight="1" x14ac:dyDescent="0.3"/>
    <row r="5757" ht="12.6" customHeight="1" x14ac:dyDescent="0.3"/>
    <row r="5758" ht="12.6" customHeight="1" x14ac:dyDescent="0.3"/>
    <row r="5759" ht="12.6" customHeight="1" x14ac:dyDescent="0.3"/>
    <row r="5760" ht="12.6" customHeight="1" x14ac:dyDescent="0.3"/>
    <row r="5761" ht="12.6" customHeight="1" x14ac:dyDescent="0.3"/>
    <row r="5762" ht="12.6" customHeight="1" x14ac:dyDescent="0.3"/>
    <row r="5763" ht="12.6" customHeight="1" x14ac:dyDescent="0.3"/>
    <row r="5764" ht="12.6" customHeight="1" x14ac:dyDescent="0.3"/>
    <row r="5765" ht="12.6" customHeight="1" x14ac:dyDescent="0.3"/>
    <row r="5766" ht="12.6" customHeight="1" x14ac:dyDescent="0.3"/>
    <row r="5767" ht="12.6" customHeight="1" x14ac:dyDescent="0.3"/>
    <row r="5768" ht="12.6" customHeight="1" x14ac:dyDescent="0.3"/>
    <row r="5769" ht="12.6" customHeight="1" x14ac:dyDescent="0.3"/>
    <row r="5770" ht="12.6" customHeight="1" x14ac:dyDescent="0.3"/>
    <row r="5771" ht="12.6" customHeight="1" x14ac:dyDescent="0.3"/>
    <row r="5772" ht="12.6" customHeight="1" x14ac:dyDescent="0.3"/>
    <row r="5773" ht="12.6" customHeight="1" x14ac:dyDescent="0.3"/>
    <row r="5774" ht="12.6" customHeight="1" x14ac:dyDescent="0.3"/>
    <row r="5775" ht="12.6" customHeight="1" x14ac:dyDescent="0.3"/>
    <row r="5776" ht="12.6" customHeight="1" x14ac:dyDescent="0.3"/>
    <row r="5777" ht="12.6" customHeight="1" x14ac:dyDescent="0.3"/>
    <row r="5778" ht="12.6" customHeight="1" x14ac:dyDescent="0.3"/>
    <row r="5779" ht="12.6" customHeight="1" x14ac:dyDescent="0.3"/>
    <row r="5780" ht="12.6" customHeight="1" x14ac:dyDescent="0.3"/>
    <row r="5781" ht="12.6" customHeight="1" x14ac:dyDescent="0.3"/>
    <row r="5782" ht="12.6" customHeight="1" x14ac:dyDescent="0.3"/>
    <row r="5783" ht="12.6" customHeight="1" x14ac:dyDescent="0.3"/>
    <row r="5784" ht="12.6" customHeight="1" x14ac:dyDescent="0.3"/>
    <row r="5785" ht="12.6" customHeight="1" x14ac:dyDescent="0.3"/>
    <row r="5786" ht="12.6" customHeight="1" x14ac:dyDescent="0.3"/>
    <row r="5787" ht="12.6" customHeight="1" x14ac:dyDescent="0.3"/>
    <row r="5788" ht="12.6" customHeight="1" x14ac:dyDescent="0.3"/>
    <row r="5789" ht="12.6" customHeight="1" x14ac:dyDescent="0.3"/>
    <row r="5790" ht="12.6" customHeight="1" x14ac:dyDescent="0.3"/>
    <row r="5791" ht="12.6" customHeight="1" x14ac:dyDescent="0.3"/>
    <row r="5792" ht="12.6" customHeight="1" x14ac:dyDescent="0.3"/>
    <row r="5793" ht="12.6" customHeight="1" x14ac:dyDescent="0.3"/>
    <row r="5794" ht="12.6" customHeight="1" x14ac:dyDescent="0.3"/>
    <row r="5795" ht="12.6" customHeight="1" x14ac:dyDescent="0.3"/>
    <row r="5796" ht="12.6" customHeight="1" x14ac:dyDescent="0.3"/>
    <row r="5797" ht="12.6" customHeight="1" x14ac:dyDescent="0.3"/>
    <row r="5798" ht="12.6" customHeight="1" x14ac:dyDescent="0.3"/>
    <row r="5799" ht="12.6" customHeight="1" x14ac:dyDescent="0.3"/>
    <row r="5800" ht="12.6" customHeight="1" x14ac:dyDescent="0.3"/>
    <row r="5801" ht="12.6" customHeight="1" x14ac:dyDescent="0.3"/>
    <row r="5802" ht="12.6" customHeight="1" x14ac:dyDescent="0.3"/>
    <row r="5803" ht="12.6" customHeight="1" x14ac:dyDescent="0.3"/>
    <row r="5804" ht="12.6" customHeight="1" x14ac:dyDescent="0.3"/>
    <row r="5805" ht="12.6" customHeight="1" x14ac:dyDescent="0.3"/>
    <row r="5806" ht="12.6" customHeight="1" x14ac:dyDescent="0.3"/>
    <row r="5807" ht="12.6" customHeight="1" x14ac:dyDescent="0.3"/>
    <row r="5808" ht="12.6" customHeight="1" x14ac:dyDescent="0.3"/>
    <row r="5809" ht="12.6" customHeight="1" x14ac:dyDescent="0.3"/>
    <row r="5810" ht="12.6" customHeight="1" x14ac:dyDescent="0.3"/>
    <row r="5811" ht="12.6" customHeight="1" x14ac:dyDescent="0.3"/>
    <row r="5812" ht="12.6" customHeight="1" x14ac:dyDescent="0.3"/>
    <row r="5813" ht="12.6" customHeight="1" x14ac:dyDescent="0.3"/>
    <row r="5814" ht="12.6" customHeight="1" x14ac:dyDescent="0.3"/>
    <row r="5815" ht="12.6" customHeight="1" x14ac:dyDescent="0.3"/>
    <row r="5816" ht="12.6" customHeight="1" x14ac:dyDescent="0.3"/>
    <row r="5817" ht="12.6" customHeight="1" x14ac:dyDescent="0.3"/>
    <row r="5818" ht="12.6" customHeight="1" x14ac:dyDescent="0.3"/>
    <row r="5819" ht="12.6" customHeight="1" x14ac:dyDescent="0.3"/>
    <row r="5820" ht="12.6" customHeight="1" x14ac:dyDescent="0.3"/>
    <row r="5821" ht="12.6" customHeight="1" x14ac:dyDescent="0.3"/>
    <row r="5822" ht="12.6" customHeight="1" x14ac:dyDescent="0.3"/>
    <row r="5823" ht="12.6" customHeight="1" x14ac:dyDescent="0.3"/>
    <row r="5824" ht="12.6" customHeight="1" x14ac:dyDescent="0.3"/>
    <row r="5825" ht="12.6" customHeight="1" x14ac:dyDescent="0.3"/>
    <row r="5826" ht="12.6" customHeight="1" x14ac:dyDescent="0.3"/>
    <row r="5827" ht="12.6" customHeight="1" x14ac:dyDescent="0.3"/>
    <row r="5828" ht="12.6" customHeight="1" x14ac:dyDescent="0.3"/>
    <row r="5829" ht="12.6" customHeight="1" x14ac:dyDescent="0.3"/>
    <row r="5830" ht="12.6" customHeight="1" x14ac:dyDescent="0.3"/>
    <row r="5831" ht="12.6" customHeight="1" x14ac:dyDescent="0.3"/>
    <row r="5832" ht="12.6" customHeight="1" x14ac:dyDescent="0.3"/>
    <row r="5833" ht="12.6" customHeight="1" x14ac:dyDescent="0.3"/>
    <row r="5834" ht="12.6" customHeight="1" x14ac:dyDescent="0.3"/>
    <row r="5835" ht="12.6" customHeight="1" x14ac:dyDescent="0.3"/>
    <row r="5836" ht="12.6" customHeight="1" x14ac:dyDescent="0.3"/>
    <row r="5837" ht="12.6" customHeight="1" x14ac:dyDescent="0.3"/>
    <row r="5838" ht="12.6" customHeight="1" x14ac:dyDescent="0.3"/>
    <row r="5839" ht="12.6" customHeight="1" x14ac:dyDescent="0.3"/>
    <row r="5840" ht="12.6" customHeight="1" x14ac:dyDescent="0.3"/>
    <row r="5841" ht="12.6" customHeight="1" x14ac:dyDescent="0.3"/>
    <row r="5842" ht="12.6" customHeight="1" x14ac:dyDescent="0.3"/>
    <row r="5843" ht="12.6" customHeight="1" x14ac:dyDescent="0.3"/>
    <row r="5844" ht="12.6" customHeight="1" x14ac:dyDescent="0.3"/>
    <row r="5845" ht="12.6" customHeight="1" x14ac:dyDescent="0.3"/>
    <row r="5846" ht="12.6" customHeight="1" x14ac:dyDescent="0.3"/>
    <row r="5847" ht="12.6" customHeight="1" x14ac:dyDescent="0.3"/>
    <row r="5848" ht="12.6" customHeight="1" x14ac:dyDescent="0.3"/>
    <row r="5849" ht="12.6" customHeight="1" x14ac:dyDescent="0.3"/>
    <row r="5850" ht="12.6" customHeight="1" x14ac:dyDescent="0.3"/>
    <row r="5851" ht="12.6" customHeight="1" x14ac:dyDescent="0.3"/>
    <row r="5852" ht="12.6" customHeight="1" x14ac:dyDescent="0.3"/>
    <row r="5853" ht="12.6" customHeight="1" x14ac:dyDescent="0.3"/>
    <row r="5854" ht="12.6" customHeight="1" x14ac:dyDescent="0.3"/>
    <row r="5855" ht="12.6" customHeight="1" x14ac:dyDescent="0.3"/>
    <row r="5856" ht="12.6" customHeight="1" x14ac:dyDescent="0.3"/>
    <row r="5857" ht="12.6" customHeight="1" x14ac:dyDescent="0.3"/>
    <row r="5858" ht="12.6" customHeight="1" x14ac:dyDescent="0.3"/>
    <row r="5859" ht="12.6" customHeight="1" x14ac:dyDescent="0.3"/>
    <row r="5860" ht="12.6" customHeight="1" x14ac:dyDescent="0.3"/>
    <row r="5861" ht="12.6" customHeight="1" x14ac:dyDescent="0.3"/>
    <row r="5862" ht="12.6" customHeight="1" x14ac:dyDescent="0.3"/>
    <row r="5863" ht="12.6" customHeight="1" x14ac:dyDescent="0.3"/>
    <row r="5864" ht="12.6" customHeight="1" x14ac:dyDescent="0.3"/>
    <row r="5865" ht="12.6" customHeight="1" x14ac:dyDescent="0.3"/>
    <row r="5866" ht="12.6" customHeight="1" x14ac:dyDescent="0.3"/>
    <row r="5867" ht="12.6" customHeight="1" x14ac:dyDescent="0.3"/>
    <row r="5868" ht="12.6" customHeight="1" x14ac:dyDescent="0.3"/>
    <row r="5869" ht="12.6" customHeight="1" x14ac:dyDescent="0.3"/>
    <row r="5870" ht="12.6" customHeight="1" x14ac:dyDescent="0.3"/>
    <row r="5871" ht="12.6" customHeight="1" x14ac:dyDescent="0.3"/>
    <row r="5872" ht="12.6" customHeight="1" x14ac:dyDescent="0.3"/>
    <row r="5873" ht="12.6" customHeight="1" x14ac:dyDescent="0.3"/>
    <row r="5874" ht="12.6" customHeight="1" x14ac:dyDescent="0.3"/>
    <row r="5875" ht="12.6" customHeight="1" x14ac:dyDescent="0.3"/>
    <row r="5876" ht="12.6" customHeight="1" x14ac:dyDescent="0.3"/>
    <row r="5877" ht="12.6" customHeight="1" x14ac:dyDescent="0.3"/>
    <row r="5878" ht="12.6" customHeight="1" x14ac:dyDescent="0.3"/>
    <row r="5879" ht="12.6" customHeight="1" x14ac:dyDescent="0.3"/>
    <row r="5880" ht="12.6" customHeight="1" x14ac:dyDescent="0.3"/>
    <row r="5881" ht="12.6" customHeight="1" x14ac:dyDescent="0.3"/>
    <row r="5882" ht="12.6" customHeight="1" x14ac:dyDescent="0.3"/>
    <row r="5883" ht="12.6" customHeight="1" x14ac:dyDescent="0.3"/>
    <row r="5884" ht="12.6" customHeight="1" x14ac:dyDescent="0.3"/>
    <row r="5885" ht="12.6" customHeight="1" x14ac:dyDescent="0.3"/>
    <row r="5886" ht="12.6" customHeight="1" x14ac:dyDescent="0.3"/>
    <row r="5887" ht="12.6" customHeight="1" x14ac:dyDescent="0.3"/>
    <row r="5888" ht="12.6" customHeight="1" x14ac:dyDescent="0.3"/>
    <row r="5889" ht="12.6" customHeight="1" x14ac:dyDescent="0.3"/>
    <row r="5890" ht="12.6" customHeight="1" x14ac:dyDescent="0.3"/>
    <row r="5891" ht="12.6" customHeight="1" x14ac:dyDescent="0.3"/>
    <row r="5892" ht="12.6" customHeight="1" x14ac:dyDescent="0.3"/>
    <row r="5893" ht="12.6" customHeight="1" x14ac:dyDescent="0.3"/>
    <row r="5894" ht="12.6" customHeight="1" x14ac:dyDescent="0.3"/>
    <row r="5895" ht="12.6" customHeight="1" x14ac:dyDescent="0.3"/>
    <row r="5896" ht="12.6" customHeight="1" x14ac:dyDescent="0.3"/>
    <row r="5897" ht="12.6" customHeight="1" x14ac:dyDescent="0.3"/>
    <row r="5898" ht="12.6" customHeight="1" x14ac:dyDescent="0.3"/>
    <row r="5899" ht="12.6" customHeight="1" x14ac:dyDescent="0.3"/>
    <row r="5900" ht="12.6" customHeight="1" x14ac:dyDescent="0.3"/>
    <row r="5901" ht="12.6" customHeight="1" x14ac:dyDescent="0.3"/>
    <row r="5902" ht="12.6" customHeight="1" x14ac:dyDescent="0.3"/>
    <row r="5903" ht="12.6" customHeight="1" x14ac:dyDescent="0.3"/>
    <row r="5904" ht="12.6" customHeight="1" x14ac:dyDescent="0.3"/>
    <row r="5905" ht="12.6" customHeight="1" x14ac:dyDescent="0.3"/>
    <row r="5906" ht="12.6" customHeight="1" x14ac:dyDescent="0.3"/>
    <row r="5907" ht="12.6" customHeight="1" x14ac:dyDescent="0.3"/>
    <row r="5908" ht="12.6" customHeight="1" x14ac:dyDescent="0.3"/>
    <row r="5909" ht="12.6" customHeight="1" x14ac:dyDescent="0.3"/>
    <row r="5910" ht="12.6" customHeight="1" x14ac:dyDescent="0.3"/>
    <row r="5911" ht="12.6" customHeight="1" x14ac:dyDescent="0.3"/>
    <row r="5912" ht="12.6" customHeight="1" x14ac:dyDescent="0.3"/>
    <row r="5913" ht="12.6" customHeight="1" x14ac:dyDescent="0.3"/>
    <row r="5914" ht="12.6" customHeight="1" x14ac:dyDescent="0.3"/>
    <row r="5915" ht="12.6" customHeight="1" x14ac:dyDescent="0.3"/>
    <row r="5916" ht="12.6" customHeight="1" x14ac:dyDescent="0.3"/>
    <row r="5917" ht="12.6" customHeight="1" x14ac:dyDescent="0.3"/>
    <row r="5918" ht="12.6" customHeight="1" x14ac:dyDescent="0.3"/>
    <row r="5919" ht="12.6" customHeight="1" x14ac:dyDescent="0.3"/>
    <row r="5920" ht="12.6" customHeight="1" x14ac:dyDescent="0.3"/>
    <row r="5921" ht="12.6" customHeight="1" x14ac:dyDescent="0.3"/>
    <row r="5922" ht="12.6" customHeight="1" x14ac:dyDescent="0.3"/>
    <row r="5923" ht="12.6" customHeight="1" x14ac:dyDescent="0.3"/>
    <row r="5924" ht="12.6" customHeight="1" x14ac:dyDescent="0.3"/>
    <row r="5925" ht="12.6" customHeight="1" x14ac:dyDescent="0.3"/>
    <row r="5926" ht="12.6" customHeight="1" x14ac:dyDescent="0.3"/>
    <row r="5927" ht="12.6" customHeight="1" x14ac:dyDescent="0.3"/>
    <row r="5928" ht="12.6" customHeight="1" x14ac:dyDescent="0.3"/>
    <row r="5929" ht="12.6" customHeight="1" x14ac:dyDescent="0.3"/>
    <row r="5930" ht="12.6" customHeight="1" x14ac:dyDescent="0.3"/>
    <row r="5931" ht="12.6" customHeight="1" x14ac:dyDescent="0.3"/>
    <row r="5932" ht="12.6" customHeight="1" x14ac:dyDescent="0.3"/>
    <row r="5933" ht="12.6" customHeight="1" x14ac:dyDescent="0.3"/>
    <row r="5934" ht="12.6" customHeight="1" x14ac:dyDescent="0.3"/>
    <row r="5935" ht="12.6" customHeight="1" x14ac:dyDescent="0.3"/>
    <row r="5936" ht="12.6" customHeight="1" x14ac:dyDescent="0.3"/>
    <row r="5937" ht="12.6" customHeight="1" x14ac:dyDescent="0.3"/>
    <row r="5938" ht="12.6" customHeight="1" x14ac:dyDescent="0.3"/>
    <row r="5939" ht="12.6" customHeight="1" x14ac:dyDescent="0.3"/>
    <row r="5940" ht="12.6" customHeight="1" x14ac:dyDescent="0.3"/>
    <row r="5941" ht="12.6" customHeight="1" x14ac:dyDescent="0.3"/>
    <row r="5942" ht="12.6" customHeight="1" x14ac:dyDescent="0.3"/>
    <row r="5943" ht="12.6" customHeight="1" x14ac:dyDescent="0.3"/>
    <row r="5944" ht="12.6" customHeight="1" x14ac:dyDescent="0.3"/>
    <row r="5945" ht="12.6" customHeight="1" x14ac:dyDescent="0.3"/>
    <row r="5946" ht="12.6" customHeight="1" x14ac:dyDescent="0.3"/>
    <row r="5947" ht="12.6" customHeight="1" x14ac:dyDescent="0.3"/>
    <row r="5948" ht="12.6" customHeight="1" x14ac:dyDescent="0.3"/>
    <row r="5949" ht="12.6" customHeight="1" x14ac:dyDescent="0.3"/>
    <row r="5950" ht="12.6" customHeight="1" x14ac:dyDescent="0.3"/>
    <row r="5951" ht="12.6" customHeight="1" x14ac:dyDescent="0.3"/>
    <row r="5952" ht="12.6" customHeight="1" x14ac:dyDescent="0.3"/>
    <row r="5953" ht="12.6" customHeight="1" x14ac:dyDescent="0.3"/>
    <row r="5954" ht="12.6" customHeight="1" x14ac:dyDescent="0.3"/>
    <row r="5955" ht="12.6" customHeight="1" x14ac:dyDescent="0.3"/>
    <row r="5956" ht="12.6" customHeight="1" x14ac:dyDescent="0.3"/>
    <row r="5957" ht="12.6" customHeight="1" x14ac:dyDescent="0.3"/>
    <row r="5958" ht="12.6" customHeight="1" x14ac:dyDescent="0.3"/>
    <row r="5959" ht="12.6" customHeight="1" x14ac:dyDescent="0.3"/>
    <row r="5960" ht="12.6" customHeight="1" x14ac:dyDescent="0.3"/>
    <row r="5961" ht="12.6" customHeight="1" x14ac:dyDescent="0.3"/>
    <row r="5962" ht="12.6" customHeight="1" x14ac:dyDescent="0.3"/>
    <row r="5963" ht="12.6" customHeight="1" x14ac:dyDescent="0.3"/>
    <row r="5964" ht="12.6" customHeight="1" x14ac:dyDescent="0.3"/>
    <row r="5965" ht="12.6" customHeight="1" x14ac:dyDescent="0.3"/>
    <row r="5966" ht="12.6" customHeight="1" x14ac:dyDescent="0.3"/>
    <row r="5967" ht="12.6" customHeight="1" x14ac:dyDescent="0.3"/>
    <row r="5968" ht="12.6" customHeight="1" x14ac:dyDescent="0.3"/>
    <row r="5969" ht="12.6" customHeight="1" x14ac:dyDescent="0.3"/>
    <row r="5970" ht="12.6" customHeight="1" x14ac:dyDescent="0.3"/>
    <row r="5971" ht="12.6" customHeight="1" x14ac:dyDescent="0.3"/>
    <row r="5972" ht="12.6" customHeight="1" x14ac:dyDescent="0.3"/>
    <row r="5973" ht="12.6" customHeight="1" x14ac:dyDescent="0.3"/>
    <row r="5974" ht="12.6" customHeight="1" x14ac:dyDescent="0.3"/>
    <row r="5975" ht="12.6" customHeight="1" x14ac:dyDescent="0.3"/>
    <row r="5976" ht="12.6" customHeight="1" x14ac:dyDescent="0.3"/>
    <row r="5977" ht="12.6" customHeight="1" x14ac:dyDescent="0.3"/>
    <row r="5978" ht="12.6" customHeight="1" x14ac:dyDescent="0.3"/>
    <row r="5979" ht="12.6" customHeight="1" x14ac:dyDescent="0.3"/>
    <row r="5980" ht="12.6" customHeight="1" x14ac:dyDescent="0.3"/>
    <row r="5981" ht="12.6" customHeight="1" x14ac:dyDescent="0.3"/>
    <row r="5982" ht="12.6" customHeight="1" x14ac:dyDescent="0.3"/>
    <row r="5983" ht="12.6" customHeight="1" x14ac:dyDescent="0.3"/>
    <row r="5984" ht="12.6" customHeight="1" x14ac:dyDescent="0.3"/>
    <row r="5985" ht="12.6" customHeight="1" x14ac:dyDescent="0.3"/>
    <row r="5986" ht="12.6" customHeight="1" x14ac:dyDescent="0.3"/>
    <row r="5987" ht="12.6" customHeight="1" x14ac:dyDescent="0.3"/>
    <row r="5988" ht="12.6" customHeight="1" x14ac:dyDescent="0.3"/>
    <row r="5989" ht="12.6" customHeight="1" x14ac:dyDescent="0.3"/>
    <row r="5990" ht="12.6" customHeight="1" x14ac:dyDescent="0.3"/>
    <row r="5991" ht="12.6" customHeight="1" x14ac:dyDescent="0.3"/>
    <row r="5992" ht="12.6" customHeight="1" x14ac:dyDescent="0.3"/>
    <row r="5993" ht="12.6" customHeight="1" x14ac:dyDescent="0.3"/>
    <row r="5994" ht="12.6" customHeight="1" x14ac:dyDescent="0.3"/>
    <row r="5995" ht="12.6" customHeight="1" x14ac:dyDescent="0.3"/>
    <row r="5996" ht="12.6" customHeight="1" x14ac:dyDescent="0.3"/>
    <row r="5997" ht="12.6" customHeight="1" x14ac:dyDescent="0.3"/>
    <row r="5998" ht="12.6" customHeight="1" x14ac:dyDescent="0.3"/>
    <row r="5999" ht="12.6" customHeight="1" x14ac:dyDescent="0.3"/>
    <row r="6000" ht="12.6" customHeight="1" x14ac:dyDescent="0.3"/>
    <row r="6001" ht="12.6" customHeight="1" x14ac:dyDescent="0.3"/>
    <row r="6002" ht="12.6" customHeight="1" x14ac:dyDescent="0.3"/>
    <row r="6003" ht="12.6" customHeight="1" x14ac:dyDescent="0.3"/>
    <row r="6004" ht="12.6" customHeight="1" x14ac:dyDescent="0.3"/>
    <row r="6005" ht="12.6" customHeight="1" x14ac:dyDescent="0.3"/>
    <row r="6006" ht="12.6" customHeight="1" x14ac:dyDescent="0.3"/>
    <row r="6007" ht="12.6" customHeight="1" x14ac:dyDescent="0.3"/>
    <row r="6008" ht="12.6" customHeight="1" x14ac:dyDescent="0.3"/>
    <row r="6009" ht="12.6" customHeight="1" x14ac:dyDescent="0.3"/>
    <row r="6010" ht="12.6" customHeight="1" x14ac:dyDescent="0.3"/>
    <row r="6011" ht="12.6" customHeight="1" x14ac:dyDescent="0.3"/>
    <row r="6012" ht="12.6" customHeight="1" x14ac:dyDescent="0.3"/>
    <row r="6013" ht="12.6" customHeight="1" x14ac:dyDescent="0.3"/>
    <row r="6014" ht="12.6" customHeight="1" x14ac:dyDescent="0.3"/>
    <row r="6015" ht="12.6" customHeight="1" x14ac:dyDescent="0.3"/>
    <row r="6016" ht="12.6" customHeight="1" x14ac:dyDescent="0.3"/>
    <row r="6017" ht="12.6" customHeight="1" x14ac:dyDescent="0.3"/>
    <row r="6018" ht="12.6" customHeight="1" x14ac:dyDescent="0.3"/>
    <row r="6019" ht="12.6" customHeight="1" x14ac:dyDescent="0.3"/>
    <row r="6020" ht="12.6" customHeight="1" x14ac:dyDescent="0.3"/>
    <row r="6021" ht="12.6" customHeight="1" x14ac:dyDescent="0.3"/>
    <row r="6022" ht="12.6" customHeight="1" x14ac:dyDescent="0.3"/>
    <row r="6023" ht="12.6" customHeight="1" x14ac:dyDescent="0.3"/>
    <row r="6024" ht="12.6" customHeight="1" x14ac:dyDescent="0.3"/>
    <row r="6025" ht="12.6" customHeight="1" x14ac:dyDescent="0.3"/>
    <row r="6026" ht="12.6" customHeight="1" x14ac:dyDescent="0.3"/>
    <row r="6027" ht="12.6" customHeight="1" x14ac:dyDescent="0.3"/>
    <row r="6028" ht="12.6" customHeight="1" x14ac:dyDescent="0.3"/>
    <row r="6029" ht="12.6" customHeight="1" x14ac:dyDescent="0.3"/>
    <row r="6030" ht="12.6" customHeight="1" x14ac:dyDescent="0.3"/>
    <row r="6031" ht="12.6" customHeight="1" x14ac:dyDescent="0.3"/>
    <row r="6032" ht="12.6" customHeight="1" x14ac:dyDescent="0.3"/>
    <row r="6033" ht="12.6" customHeight="1" x14ac:dyDescent="0.3"/>
    <row r="6034" ht="12.6" customHeight="1" x14ac:dyDescent="0.3"/>
    <row r="6035" ht="12.6" customHeight="1" x14ac:dyDescent="0.3"/>
    <row r="6036" ht="12.6" customHeight="1" x14ac:dyDescent="0.3"/>
    <row r="6037" ht="12.6" customHeight="1" x14ac:dyDescent="0.3"/>
    <row r="6038" ht="12.6" customHeight="1" x14ac:dyDescent="0.3"/>
    <row r="6039" ht="12.6" customHeight="1" x14ac:dyDescent="0.3"/>
    <row r="6040" ht="12.6" customHeight="1" x14ac:dyDescent="0.3"/>
    <row r="6041" ht="12.6" customHeight="1" x14ac:dyDescent="0.3"/>
    <row r="6042" ht="12.6" customHeight="1" x14ac:dyDescent="0.3"/>
    <row r="6043" ht="12.6" customHeight="1" x14ac:dyDescent="0.3"/>
    <row r="6044" ht="12.6" customHeight="1" x14ac:dyDescent="0.3"/>
    <row r="6045" ht="12.6" customHeight="1" x14ac:dyDescent="0.3"/>
    <row r="6046" ht="12.6" customHeight="1" x14ac:dyDescent="0.3"/>
    <row r="6047" ht="12.6" customHeight="1" x14ac:dyDescent="0.3"/>
    <row r="6048" ht="12.6" customHeight="1" x14ac:dyDescent="0.3"/>
    <row r="6049" ht="12.6" customHeight="1" x14ac:dyDescent="0.3"/>
    <row r="6050" ht="12.6" customHeight="1" x14ac:dyDescent="0.3"/>
    <row r="6051" ht="12.6" customHeight="1" x14ac:dyDescent="0.3"/>
    <row r="6052" ht="12.6" customHeight="1" x14ac:dyDescent="0.3"/>
    <row r="6053" ht="12.6" customHeight="1" x14ac:dyDescent="0.3"/>
    <row r="6054" ht="12.6" customHeight="1" x14ac:dyDescent="0.3"/>
    <row r="6055" ht="12.6" customHeight="1" x14ac:dyDescent="0.3"/>
    <row r="6056" ht="12.6" customHeight="1" x14ac:dyDescent="0.3"/>
    <row r="6057" ht="12.6" customHeight="1" x14ac:dyDescent="0.3"/>
    <row r="6058" ht="12.6" customHeight="1" x14ac:dyDescent="0.3"/>
    <row r="6059" ht="12.6" customHeight="1" x14ac:dyDescent="0.3"/>
    <row r="6060" ht="12.6" customHeight="1" x14ac:dyDescent="0.3"/>
    <row r="6061" ht="12.6" customHeight="1" x14ac:dyDescent="0.3"/>
    <row r="6062" ht="12.6" customHeight="1" x14ac:dyDescent="0.3"/>
    <row r="6063" ht="12.6" customHeight="1" x14ac:dyDescent="0.3"/>
    <row r="6064" ht="12.6" customHeight="1" x14ac:dyDescent="0.3"/>
    <row r="6065" ht="12.6" customHeight="1" x14ac:dyDescent="0.3"/>
    <row r="6066" ht="12.6" customHeight="1" x14ac:dyDescent="0.3"/>
    <row r="6067" ht="12.6" customHeight="1" x14ac:dyDescent="0.3"/>
    <row r="6068" ht="12.6" customHeight="1" x14ac:dyDescent="0.3"/>
    <row r="6069" ht="12.6" customHeight="1" x14ac:dyDescent="0.3"/>
    <row r="6070" ht="12.6" customHeight="1" x14ac:dyDescent="0.3"/>
    <row r="6071" ht="12.6" customHeight="1" x14ac:dyDescent="0.3"/>
    <row r="6072" ht="12.6" customHeight="1" x14ac:dyDescent="0.3"/>
    <row r="6073" ht="12.6" customHeight="1" x14ac:dyDescent="0.3"/>
    <row r="6074" ht="12.6" customHeight="1" x14ac:dyDescent="0.3"/>
    <row r="6075" ht="12.6" customHeight="1" x14ac:dyDescent="0.3"/>
    <row r="6076" ht="12.6" customHeight="1" x14ac:dyDescent="0.3"/>
    <row r="6077" ht="12.6" customHeight="1" x14ac:dyDescent="0.3"/>
    <row r="6078" ht="12.6" customHeight="1" x14ac:dyDescent="0.3"/>
    <row r="6079" ht="12.6" customHeight="1" x14ac:dyDescent="0.3"/>
    <row r="6080" ht="12.6" customHeight="1" x14ac:dyDescent="0.3"/>
    <row r="6081" ht="12.6" customHeight="1" x14ac:dyDescent="0.3"/>
    <row r="6082" ht="12.6" customHeight="1" x14ac:dyDescent="0.3"/>
    <row r="6083" ht="12.6" customHeight="1" x14ac:dyDescent="0.3"/>
    <row r="6084" ht="12.6" customHeight="1" x14ac:dyDescent="0.3"/>
    <row r="6085" ht="12.6" customHeight="1" x14ac:dyDescent="0.3"/>
    <row r="6086" ht="12.6" customHeight="1" x14ac:dyDescent="0.3"/>
    <row r="6087" ht="12.6" customHeight="1" x14ac:dyDescent="0.3"/>
    <row r="6088" ht="12.6" customHeight="1" x14ac:dyDescent="0.3"/>
    <row r="6089" ht="12.6" customHeight="1" x14ac:dyDescent="0.3"/>
    <row r="6090" ht="12.6" customHeight="1" x14ac:dyDescent="0.3"/>
    <row r="6091" ht="12.6" customHeight="1" x14ac:dyDescent="0.3"/>
    <row r="6092" ht="12.6" customHeight="1" x14ac:dyDescent="0.3"/>
    <row r="6093" ht="12.6" customHeight="1" x14ac:dyDescent="0.3"/>
    <row r="6094" ht="12.6" customHeight="1" x14ac:dyDescent="0.3"/>
    <row r="6095" ht="12.6" customHeight="1" x14ac:dyDescent="0.3"/>
    <row r="6096" ht="12.6" customHeight="1" x14ac:dyDescent="0.3"/>
    <row r="6097" ht="12.6" customHeight="1" x14ac:dyDescent="0.3"/>
    <row r="6098" ht="12.6" customHeight="1" x14ac:dyDescent="0.3"/>
    <row r="6099" ht="12.6" customHeight="1" x14ac:dyDescent="0.3"/>
    <row r="6100" ht="12.6" customHeight="1" x14ac:dyDescent="0.3"/>
    <row r="6101" ht="12.6" customHeight="1" x14ac:dyDescent="0.3"/>
    <row r="6102" ht="12.6" customHeight="1" x14ac:dyDescent="0.3"/>
    <row r="6103" ht="12.6" customHeight="1" x14ac:dyDescent="0.3"/>
    <row r="6104" ht="12.6" customHeight="1" x14ac:dyDescent="0.3"/>
    <row r="6105" ht="12.6" customHeight="1" x14ac:dyDescent="0.3"/>
    <row r="6106" ht="12.6" customHeight="1" x14ac:dyDescent="0.3"/>
    <row r="6107" ht="12.6" customHeight="1" x14ac:dyDescent="0.3"/>
    <row r="6108" ht="12.6" customHeight="1" x14ac:dyDescent="0.3"/>
    <row r="6109" ht="12.6" customHeight="1" x14ac:dyDescent="0.3"/>
    <row r="6110" ht="12.6" customHeight="1" x14ac:dyDescent="0.3"/>
    <row r="6111" ht="12.6" customHeight="1" x14ac:dyDescent="0.3"/>
    <row r="6112" ht="12.6" customHeight="1" x14ac:dyDescent="0.3"/>
    <row r="6113" ht="12.6" customHeight="1" x14ac:dyDescent="0.3"/>
    <row r="6114" ht="12.6" customHeight="1" x14ac:dyDescent="0.3"/>
    <row r="6115" ht="12.6" customHeight="1" x14ac:dyDescent="0.3"/>
    <row r="6116" ht="12.6" customHeight="1" x14ac:dyDescent="0.3"/>
    <row r="6117" ht="12.6" customHeight="1" x14ac:dyDescent="0.3"/>
    <row r="6118" ht="12.6" customHeight="1" x14ac:dyDescent="0.3"/>
    <row r="6119" ht="12.6" customHeight="1" x14ac:dyDescent="0.3"/>
    <row r="6120" ht="12.6" customHeight="1" x14ac:dyDescent="0.3"/>
    <row r="6121" ht="12.6" customHeight="1" x14ac:dyDescent="0.3"/>
    <row r="6122" ht="12.6" customHeight="1" x14ac:dyDescent="0.3"/>
    <row r="6123" ht="12.6" customHeight="1" x14ac:dyDescent="0.3"/>
    <row r="6124" ht="12.6" customHeight="1" x14ac:dyDescent="0.3"/>
    <row r="6125" ht="12.6" customHeight="1" x14ac:dyDescent="0.3"/>
    <row r="6126" ht="12.6" customHeight="1" x14ac:dyDescent="0.3"/>
    <row r="6127" ht="12.6" customHeight="1" x14ac:dyDescent="0.3"/>
    <row r="6128" ht="12.6" customHeight="1" x14ac:dyDescent="0.3"/>
    <row r="6129" ht="12.6" customHeight="1" x14ac:dyDescent="0.3"/>
    <row r="6130" ht="12.6" customHeight="1" x14ac:dyDescent="0.3"/>
    <row r="6131" ht="12.6" customHeight="1" x14ac:dyDescent="0.3"/>
    <row r="6132" ht="12.6" customHeight="1" x14ac:dyDescent="0.3"/>
    <row r="6133" ht="12.6" customHeight="1" x14ac:dyDescent="0.3"/>
    <row r="6134" ht="12.6" customHeight="1" x14ac:dyDescent="0.3"/>
    <row r="6135" ht="12.6" customHeight="1" x14ac:dyDescent="0.3"/>
    <row r="6136" ht="12.6" customHeight="1" x14ac:dyDescent="0.3"/>
    <row r="6137" ht="12.6" customHeight="1" x14ac:dyDescent="0.3"/>
    <row r="6138" ht="12.6" customHeight="1" x14ac:dyDescent="0.3"/>
    <row r="6139" ht="12.6" customHeight="1" x14ac:dyDescent="0.3"/>
    <row r="6140" ht="12.6" customHeight="1" x14ac:dyDescent="0.3"/>
    <row r="6141" ht="12.6" customHeight="1" x14ac:dyDescent="0.3"/>
    <row r="6142" ht="12.6" customHeight="1" x14ac:dyDescent="0.3"/>
    <row r="6143" ht="12.6" customHeight="1" x14ac:dyDescent="0.3"/>
    <row r="6144" ht="12.6" customHeight="1" x14ac:dyDescent="0.3"/>
    <row r="6145" ht="12.6" customHeight="1" x14ac:dyDescent="0.3"/>
    <row r="6146" ht="12.6" customHeight="1" x14ac:dyDescent="0.3"/>
    <row r="6147" ht="12.6" customHeight="1" x14ac:dyDescent="0.3"/>
    <row r="6148" ht="12.6" customHeight="1" x14ac:dyDescent="0.3"/>
    <row r="6149" ht="12.6" customHeight="1" x14ac:dyDescent="0.3"/>
    <row r="6150" ht="12.6" customHeight="1" x14ac:dyDescent="0.3"/>
    <row r="6151" ht="12.6" customHeight="1" x14ac:dyDescent="0.3"/>
    <row r="6152" ht="12.6" customHeight="1" x14ac:dyDescent="0.3"/>
    <row r="6153" ht="12.6" customHeight="1" x14ac:dyDescent="0.3"/>
    <row r="6154" ht="12.6" customHeight="1" x14ac:dyDescent="0.3"/>
    <row r="6155" ht="12.6" customHeight="1" x14ac:dyDescent="0.3"/>
    <row r="6156" ht="12.6" customHeight="1" x14ac:dyDescent="0.3"/>
    <row r="6157" ht="12.6" customHeight="1" x14ac:dyDescent="0.3"/>
    <row r="6158" ht="12.6" customHeight="1" x14ac:dyDescent="0.3"/>
    <row r="6159" ht="12.6" customHeight="1" x14ac:dyDescent="0.3"/>
    <row r="6160" ht="12.6" customHeight="1" x14ac:dyDescent="0.3"/>
    <row r="6161" ht="12.6" customHeight="1" x14ac:dyDescent="0.3"/>
    <row r="6162" ht="12.6" customHeight="1" x14ac:dyDescent="0.3"/>
    <row r="6163" ht="12.6" customHeight="1" x14ac:dyDescent="0.3"/>
    <row r="6164" ht="12.6" customHeight="1" x14ac:dyDescent="0.3"/>
    <row r="6165" ht="12.6" customHeight="1" x14ac:dyDescent="0.3"/>
    <row r="6166" ht="12.6" customHeight="1" x14ac:dyDescent="0.3"/>
    <row r="6167" ht="12.6" customHeight="1" x14ac:dyDescent="0.3"/>
    <row r="6168" ht="12.6" customHeight="1" x14ac:dyDescent="0.3"/>
    <row r="6169" ht="12.6" customHeight="1" x14ac:dyDescent="0.3"/>
    <row r="6170" ht="12.6" customHeight="1" x14ac:dyDescent="0.3"/>
    <row r="6171" ht="12.6" customHeight="1" x14ac:dyDescent="0.3"/>
    <row r="6172" ht="12.6" customHeight="1" x14ac:dyDescent="0.3"/>
    <row r="6173" ht="12.6" customHeight="1" x14ac:dyDescent="0.3"/>
    <row r="6174" ht="12.6" customHeight="1" x14ac:dyDescent="0.3"/>
    <row r="6175" ht="12.6" customHeight="1" x14ac:dyDescent="0.3"/>
    <row r="6176" ht="12.6" customHeight="1" x14ac:dyDescent="0.3"/>
    <row r="6177" ht="12.6" customHeight="1" x14ac:dyDescent="0.3"/>
    <row r="6178" ht="12.6" customHeight="1" x14ac:dyDescent="0.3"/>
    <row r="6179" ht="12.6" customHeight="1" x14ac:dyDescent="0.3"/>
    <row r="6180" ht="12.6" customHeight="1" x14ac:dyDescent="0.3"/>
    <row r="6181" ht="12.6" customHeight="1" x14ac:dyDescent="0.3"/>
    <row r="6182" ht="12.6" customHeight="1" x14ac:dyDescent="0.3"/>
    <row r="6183" ht="12.6" customHeight="1" x14ac:dyDescent="0.3"/>
    <row r="6184" ht="12.6" customHeight="1" x14ac:dyDescent="0.3"/>
    <row r="6185" ht="12.6" customHeight="1" x14ac:dyDescent="0.3"/>
    <row r="6186" ht="12.6" customHeight="1" x14ac:dyDescent="0.3"/>
    <row r="6187" ht="12.6" customHeight="1" x14ac:dyDescent="0.3"/>
    <row r="6188" ht="12.6" customHeight="1" x14ac:dyDescent="0.3"/>
    <row r="6189" ht="12.6" customHeight="1" x14ac:dyDescent="0.3"/>
    <row r="6190" ht="12.6" customHeight="1" x14ac:dyDescent="0.3"/>
    <row r="6191" ht="12.6" customHeight="1" x14ac:dyDescent="0.3"/>
    <row r="6192" ht="12.6" customHeight="1" x14ac:dyDescent="0.3"/>
    <row r="6193" ht="12.6" customHeight="1" x14ac:dyDescent="0.3"/>
    <row r="6194" ht="12.6" customHeight="1" x14ac:dyDescent="0.3"/>
    <row r="6195" ht="12.6" customHeight="1" x14ac:dyDescent="0.3"/>
    <row r="6196" ht="12.6" customHeight="1" x14ac:dyDescent="0.3"/>
    <row r="6197" ht="12.6" customHeight="1" x14ac:dyDescent="0.3"/>
    <row r="6198" ht="12.6" customHeight="1" x14ac:dyDescent="0.3"/>
    <row r="6199" ht="12.6" customHeight="1" x14ac:dyDescent="0.3"/>
    <row r="6200" ht="12.6" customHeight="1" x14ac:dyDescent="0.3"/>
    <row r="6201" ht="12.6" customHeight="1" x14ac:dyDescent="0.3"/>
    <row r="6202" ht="12.6" customHeight="1" x14ac:dyDescent="0.3"/>
    <row r="6203" ht="12.6" customHeight="1" x14ac:dyDescent="0.3"/>
    <row r="6204" ht="12.6" customHeight="1" x14ac:dyDescent="0.3"/>
    <row r="6205" ht="12.6" customHeight="1" x14ac:dyDescent="0.3"/>
    <row r="6206" ht="12.6" customHeight="1" x14ac:dyDescent="0.3"/>
    <row r="6207" ht="12.6" customHeight="1" x14ac:dyDescent="0.3"/>
    <row r="6208" ht="12.6" customHeight="1" x14ac:dyDescent="0.3"/>
    <row r="6210" ht="12.6" customHeight="1" x14ac:dyDescent="0.3"/>
    <row r="6211" ht="12.6" customHeight="1" x14ac:dyDescent="0.3"/>
    <row r="6212" ht="12.6" customHeight="1" x14ac:dyDescent="0.3"/>
    <row r="6213" ht="12.6" customHeight="1" x14ac:dyDescent="0.3"/>
    <row r="6214" ht="12.6" customHeight="1" x14ac:dyDescent="0.3"/>
    <row r="6215" ht="12.6" customHeight="1" x14ac:dyDescent="0.3"/>
    <row r="6216" ht="12.6" customHeight="1" x14ac:dyDescent="0.3"/>
    <row r="6217" ht="12.6" customHeight="1" x14ac:dyDescent="0.3"/>
    <row r="6218" ht="12.6" customHeight="1" x14ac:dyDescent="0.3"/>
    <row r="6219" ht="12.6" customHeight="1" x14ac:dyDescent="0.3"/>
    <row r="6220" ht="12.6" customHeight="1" x14ac:dyDescent="0.3"/>
    <row r="6221" ht="12.6" customHeight="1" x14ac:dyDescent="0.3"/>
    <row r="6222" ht="12.6" customHeight="1" x14ac:dyDescent="0.3"/>
    <row r="6223" ht="12.6" customHeight="1" x14ac:dyDescent="0.3"/>
    <row r="6224" ht="12.6" customHeight="1" x14ac:dyDescent="0.3"/>
    <row r="6225" ht="12.6" customHeight="1" x14ac:dyDescent="0.3"/>
    <row r="6226" ht="12.6" customHeight="1" x14ac:dyDescent="0.3"/>
    <row r="6227" ht="12.6" customHeight="1" x14ac:dyDescent="0.3"/>
    <row r="6228" ht="12.6" customHeight="1" x14ac:dyDescent="0.3"/>
    <row r="6229" ht="12.6" customHeight="1" x14ac:dyDescent="0.3"/>
    <row r="6230" ht="12.6" customHeight="1" x14ac:dyDescent="0.3"/>
    <row r="6231" ht="12.6" customHeight="1" x14ac:dyDescent="0.3"/>
    <row r="6232" ht="12.6" customHeight="1" x14ac:dyDescent="0.3"/>
    <row r="6233" ht="12.6" customHeight="1" x14ac:dyDescent="0.3"/>
    <row r="6234" ht="12.6" customHeight="1" x14ac:dyDescent="0.3"/>
    <row r="6235" ht="12.6" customHeight="1" x14ac:dyDescent="0.3"/>
    <row r="6236" ht="12.6" customHeight="1" x14ac:dyDescent="0.3"/>
    <row r="6237" ht="12.6" customHeight="1" x14ac:dyDescent="0.3"/>
    <row r="6238" ht="12.6" customHeight="1" x14ac:dyDescent="0.3"/>
    <row r="6239" ht="12.6" customHeight="1" x14ac:dyDescent="0.3"/>
    <row r="6240" ht="12.6" customHeight="1" x14ac:dyDescent="0.3"/>
    <row r="6241" ht="12.6" customHeight="1" x14ac:dyDescent="0.3"/>
    <row r="6242" ht="12.6" customHeight="1" x14ac:dyDescent="0.3"/>
    <row r="6243" ht="12.6" customHeight="1" x14ac:dyDescent="0.3"/>
    <row r="6244" ht="12.6" customHeight="1" x14ac:dyDescent="0.3"/>
    <row r="6245" ht="12.6" customHeight="1" x14ac:dyDescent="0.3"/>
    <row r="6246" ht="12.6" customHeight="1" x14ac:dyDescent="0.3"/>
    <row r="6247" ht="12.6" customHeight="1" x14ac:dyDescent="0.3"/>
    <row r="6248" ht="12.6" customHeight="1" x14ac:dyDescent="0.3"/>
    <row r="6249" ht="12.6" customHeight="1" x14ac:dyDescent="0.3"/>
    <row r="6250" ht="12.6" customHeight="1" x14ac:dyDescent="0.3"/>
    <row r="6251" ht="12.6" customHeight="1" x14ac:dyDescent="0.3"/>
    <row r="6252" ht="12.6" customHeight="1" x14ac:dyDescent="0.3"/>
    <row r="6253" ht="12.6" customHeight="1" x14ac:dyDescent="0.3"/>
    <row r="6254" ht="12.6" customHeight="1" x14ac:dyDescent="0.3"/>
    <row r="6255" ht="12.6" customHeight="1" x14ac:dyDescent="0.3"/>
    <row r="6256" ht="12.6" customHeight="1" x14ac:dyDescent="0.3"/>
    <row r="6257" ht="12.6" customHeight="1" x14ac:dyDescent="0.3"/>
    <row r="6258" ht="12.6" customHeight="1" x14ac:dyDescent="0.3"/>
    <row r="6259" ht="12.6" customHeight="1" x14ac:dyDescent="0.3"/>
    <row r="6260" ht="12.6" customHeight="1" x14ac:dyDescent="0.3"/>
    <row r="6261" ht="12.6" customHeight="1" x14ac:dyDescent="0.3"/>
    <row r="6262" ht="12.6" customHeight="1" x14ac:dyDescent="0.3"/>
    <row r="6263" ht="12.6" customHeight="1" x14ac:dyDescent="0.3"/>
    <row r="6264" ht="12.6" customHeight="1" x14ac:dyDescent="0.3"/>
    <row r="6265" ht="12.6" customHeight="1" x14ac:dyDescent="0.3"/>
    <row r="6266" ht="12.6" customHeight="1" x14ac:dyDescent="0.3"/>
    <row r="6267" ht="12.6" customHeight="1" x14ac:dyDescent="0.3"/>
    <row r="6268" ht="12.6" customHeight="1" x14ac:dyDescent="0.3"/>
    <row r="6269" ht="12.6" customHeight="1" x14ac:dyDescent="0.3"/>
    <row r="6270" ht="12.6" customHeight="1" x14ac:dyDescent="0.3"/>
    <row r="6271" ht="12.6" customHeight="1" x14ac:dyDescent="0.3"/>
    <row r="6272" ht="12.6" customHeight="1" x14ac:dyDescent="0.3"/>
    <row r="6273" ht="12.6" customHeight="1" x14ac:dyDescent="0.3"/>
    <row r="6274" ht="12.6" customHeight="1" x14ac:dyDescent="0.3"/>
    <row r="6275" ht="12.6" customHeight="1" x14ac:dyDescent="0.3"/>
    <row r="6276" ht="12.6" customHeight="1" x14ac:dyDescent="0.3"/>
    <row r="6277" ht="12.6" customHeight="1" x14ac:dyDescent="0.3"/>
    <row r="6278" ht="12.6" customHeight="1" x14ac:dyDescent="0.3"/>
    <row r="6279" ht="12.6" customHeight="1" x14ac:dyDescent="0.3"/>
    <row r="6280" ht="12.6" customHeight="1" x14ac:dyDescent="0.3"/>
    <row r="6281" ht="12.6" customHeight="1" x14ac:dyDescent="0.3"/>
    <row r="6282" ht="12.6" customHeight="1" x14ac:dyDescent="0.3"/>
    <row r="6283" ht="12.6" customHeight="1" x14ac:dyDescent="0.3"/>
    <row r="6284" ht="12.6" customHeight="1" x14ac:dyDescent="0.3"/>
    <row r="6285" ht="12.6" customHeight="1" x14ac:dyDescent="0.3"/>
    <row r="6286" ht="12.6" customHeight="1" x14ac:dyDescent="0.3"/>
    <row r="6287" ht="12.6" customHeight="1" x14ac:dyDescent="0.3"/>
    <row r="6288" ht="12.6" customHeight="1" x14ac:dyDescent="0.3"/>
    <row r="6289" ht="12.6" customHeight="1" x14ac:dyDescent="0.3"/>
    <row r="6290" ht="12.6" customHeight="1" x14ac:dyDescent="0.3"/>
    <row r="6291" ht="12.6" customHeight="1" x14ac:dyDescent="0.3"/>
    <row r="6292" ht="12.6" customHeight="1" x14ac:dyDescent="0.3"/>
    <row r="6293" ht="12.6" customHeight="1" x14ac:dyDescent="0.3"/>
    <row r="6294" ht="12.6" customHeight="1" x14ac:dyDescent="0.3"/>
    <row r="6295" ht="12.6" customHeight="1" x14ac:dyDescent="0.3"/>
    <row r="6296" ht="12.6" customHeight="1" x14ac:dyDescent="0.3"/>
    <row r="6297" ht="12.6" customHeight="1" x14ac:dyDescent="0.3"/>
    <row r="6298" ht="12.6" customHeight="1" x14ac:dyDescent="0.3"/>
    <row r="6299" ht="12.6" customHeight="1" x14ac:dyDescent="0.3"/>
    <row r="6300" ht="12.6" customHeight="1" x14ac:dyDescent="0.3"/>
    <row r="6301" ht="12.6" customHeight="1" x14ac:dyDescent="0.3"/>
    <row r="6302" ht="12.6" customHeight="1" x14ac:dyDescent="0.3"/>
    <row r="6303" ht="12.6" customHeight="1" x14ac:dyDescent="0.3"/>
    <row r="6304" ht="12.6" customHeight="1" x14ac:dyDescent="0.3"/>
    <row r="6305" ht="12.6" customHeight="1" x14ac:dyDescent="0.3"/>
    <row r="6306" ht="12.6" customHeight="1" x14ac:dyDescent="0.3"/>
    <row r="6307" ht="12.6" customHeight="1" x14ac:dyDescent="0.3"/>
    <row r="6308" ht="12.6" customHeight="1" x14ac:dyDescent="0.3"/>
    <row r="6309" ht="12.6" customHeight="1" x14ac:dyDescent="0.3"/>
    <row r="6310" ht="12.6" customHeight="1" x14ac:dyDescent="0.3"/>
    <row r="6311" ht="12.6" customHeight="1" x14ac:dyDescent="0.3"/>
    <row r="6312" ht="12.6" customHeight="1" x14ac:dyDescent="0.3"/>
    <row r="6313" ht="12.6" customHeight="1" x14ac:dyDescent="0.3"/>
    <row r="6314" ht="12.6" customHeight="1" x14ac:dyDescent="0.3"/>
    <row r="6315" ht="12.6" customHeight="1" x14ac:dyDescent="0.3"/>
    <row r="6316" ht="12.6" customHeight="1" x14ac:dyDescent="0.3"/>
    <row r="6317" ht="12.6" customHeight="1" x14ac:dyDescent="0.3"/>
    <row r="6318" ht="12.6" customHeight="1" x14ac:dyDescent="0.3"/>
    <row r="6319" ht="12.6" customHeight="1" x14ac:dyDescent="0.3"/>
    <row r="6320" ht="12.6" customHeight="1" x14ac:dyDescent="0.3"/>
    <row r="6321" ht="12.6" customHeight="1" x14ac:dyDescent="0.3"/>
    <row r="6322" ht="12.6" customHeight="1" x14ac:dyDescent="0.3"/>
    <row r="6323" ht="12.6" customHeight="1" x14ac:dyDescent="0.3"/>
    <row r="6324" ht="12.6" customHeight="1" x14ac:dyDescent="0.3"/>
    <row r="6325" ht="12.6" customHeight="1" x14ac:dyDescent="0.3"/>
    <row r="6326" ht="12.6" customHeight="1" x14ac:dyDescent="0.3"/>
    <row r="6327" ht="12.6" customHeight="1" x14ac:dyDescent="0.3"/>
    <row r="6328" ht="12.6" customHeight="1" x14ac:dyDescent="0.3"/>
    <row r="6329" ht="12.6" customHeight="1" x14ac:dyDescent="0.3"/>
    <row r="6330" ht="12.6" customHeight="1" x14ac:dyDescent="0.3"/>
    <row r="6331" ht="12.6" customHeight="1" x14ac:dyDescent="0.3"/>
    <row r="6332" ht="12.6" customHeight="1" x14ac:dyDescent="0.3"/>
    <row r="6333" ht="12.6" customHeight="1" x14ac:dyDescent="0.3"/>
    <row r="6334" ht="12.6" customHeight="1" x14ac:dyDescent="0.3"/>
    <row r="6335" ht="12.6" customHeight="1" x14ac:dyDescent="0.3"/>
    <row r="6336" ht="12.6" customHeight="1" x14ac:dyDescent="0.3"/>
    <row r="6337" ht="12.6" customHeight="1" x14ac:dyDescent="0.3"/>
    <row r="6338" ht="12.6" customHeight="1" x14ac:dyDescent="0.3"/>
    <row r="6339" ht="12.6" customHeight="1" x14ac:dyDescent="0.3"/>
    <row r="6340" ht="12.6" customHeight="1" x14ac:dyDescent="0.3"/>
    <row r="6341" ht="12.6" customHeight="1" x14ac:dyDescent="0.3"/>
    <row r="6342" ht="12.6" customHeight="1" x14ac:dyDescent="0.3"/>
    <row r="6343" ht="12.6" customHeight="1" x14ac:dyDescent="0.3"/>
    <row r="6344" ht="12.6" customHeight="1" x14ac:dyDescent="0.3"/>
    <row r="6345" ht="12.6" customHeight="1" x14ac:dyDescent="0.3"/>
    <row r="6346" ht="12.6" customHeight="1" x14ac:dyDescent="0.3"/>
    <row r="6347" ht="12.6" customHeight="1" x14ac:dyDescent="0.3"/>
    <row r="6348" ht="12.6" customHeight="1" x14ac:dyDescent="0.3"/>
    <row r="6349" ht="12.6" customHeight="1" x14ac:dyDescent="0.3"/>
    <row r="6350" ht="12.6" customHeight="1" x14ac:dyDescent="0.3"/>
    <row r="6351" ht="12.6" customHeight="1" x14ac:dyDescent="0.3"/>
    <row r="6352" ht="12.6" customHeight="1" x14ac:dyDescent="0.3"/>
    <row r="6353" ht="12.6" customHeight="1" x14ac:dyDescent="0.3"/>
    <row r="6354" ht="12.6" customHeight="1" x14ac:dyDescent="0.3"/>
    <row r="6355" ht="12.6" customHeight="1" x14ac:dyDescent="0.3"/>
    <row r="6356" ht="12.6" customHeight="1" x14ac:dyDescent="0.3"/>
    <row r="6357" ht="12.6" customHeight="1" x14ac:dyDescent="0.3"/>
    <row r="6358" ht="12.6" customHeight="1" x14ac:dyDescent="0.3"/>
    <row r="6359" ht="12.6" customHeight="1" x14ac:dyDescent="0.3"/>
    <row r="6360" ht="12.6" customHeight="1" x14ac:dyDescent="0.3"/>
    <row r="6361" ht="12.6" customHeight="1" x14ac:dyDescent="0.3"/>
    <row r="6362" ht="12.6" customHeight="1" x14ac:dyDescent="0.3"/>
    <row r="6363" ht="12.6" customHeight="1" x14ac:dyDescent="0.3"/>
    <row r="6364" ht="12.6" customHeight="1" x14ac:dyDescent="0.3"/>
    <row r="6365" ht="12.6" customHeight="1" x14ac:dyDescent="0.3"/>
    <row r="6366" ht="12.6" customHeight="1" x14ac:dyDescent="0.3"/>
    <row r="6367" ht="12.6" customHeight="1" x14ac:dyDescent="0.3"/>
    <row r="6368" ht="12.6" customHeight="1" x14ac:dyDescent="0.3"/>
    <row r="6369" ht="12.6" customHeight="1" x14ac:dyDescent="0.3"/>
    <row r="6370" ht="12.6" customHeight="1" x14ac:dyDescent="0.3"/>
    <row r="6371" ht="12.6" customHeight="1" x14ac:dyDescent="0.3"/>
    <row r="6372" ht="12.6" customHeight="1" x14ac:dyDescent="0.3"/>
    <row r="6373" ht="12.6" customHeight="1" x14ac:dyDescent="0.3"/>
    <row r="6374" ht="12.6" customHeight="1" x14ac:dyDescent="0.3"/>
    <row r="6375" ht="12.6" customHeight="1" x14ac:dyDescent="0.3"/>
    <row r="6376" ht="12.6" customHeight="1" x14ac:dyDescent="0.3"/>
    <row r="6377" ht="12.6" customHeight="1" x14ac:dyDescent="0.3"/>
    <row r="6378" ht="12.6" customHeight="1" x14ac:dyDescent="0.3"/>
    <row r="6379" ht="12.6" customHeight="1" x14ac:dyDescent="0.3"/>
    <row r="6380" ht="12.6" customHeight="1" x14ac:dyDescent="0.3"/>
    <row r="6381" ht="12.6" customHeight="1" x14ac:dyDescent="0.3"/>
    <row r="6382" ht="12.6" customHeight="1" x14ac:dyDescent="0.3"/>
    <row r="6383" ht="12.6" customHeight="1" x14ac:dyDescent="0.3"/>
    <row r="6384" ht="12.6" customHeight="1" x14ac:dyDescent="0.3"/>
    <row r="6385" ht="12.6" customHeight="1" x14ac:dyDescent="0.3"/>
    <row r="6386" ht="12.6" customHeight="1" x14ac:dyDescent="0.3"/>
    <row r="6387" ht="12.6" customHeight="1" x14ac:dyDescent="0.3"/>
    <row r="6388" ht="12.6" customHeight="1" x14ac:dyDescent="0.3"/>
    <row r="6389" ht="12.6" customHeight="1" x14ac:dyDescent="0.3"/>
    <row r="6390" ht="12.6" customHeight="1" x14ac:dyDescent="0.3"/>
    <row r="6391" ht="12.6" customHeight="1" x14ac:dyDescent="0.3"/>
    <row r="6392" ht="12.6" customHeight="1" x14ac:dyDescent="0.3"/>
    <row r="6393" ht="12.6" customHeight="1" x14ac:dyDescent="0.3"/>
    <row r="6394" ht="12.6" customHeight="1" x14ac:dyDescent="0.3"/>
    <row r="6395" ht="12.6" customHeight="1" x14ac:dyDescent="0.3"/>
    <row r="6396" ht="12.6" customHeight="1" x14ac:dyDescent="0.3"/>
    <row r="6397" ht="12.6" customHeight="1" x14ac:dyDescent="0.3"/>
    <row r="6398" ht="12.6" customHeight="1" x14ac:dyDescent="0.3"/>
    <row r="6399" ht="12.6" customHeight="1" x14ac:dyDescent="0.3"/>
    <row r="6400" ht="12.6" customHeight="1" x14ac:dyDescent="0.3"/>
    <row r="6401" ht="12.6" customHeight="1" x14ac:dyDescent="0.3"/>
    <row r="6402" ht="12.6" customHeight="1" x14ac:dyDescent="0.3"/>
    <row r="6403" ht="12.6" customHeight="1" x14ac:dyDescent="0.3"/>
    <row r="6404" ht="12.6" customHeight="1" x14ac:dyDescent="0.3"/>
    <row r="6405" ht="12.6" customHeight="1" x14ac:dyDescent="0.3"/>
    <row r="6406" ht="12.6" customHeight="1" x14ac:dyDescent="0.3"/>
    <row r="6407" ht="12.6" customHeight="1" x14ac:dyDescent="0.3"/>
    <row r="6408" ht="12.6" customHeight="1" x14ac:dyDescent="0.3"/>
    <row r="6409" ht="12.6" customHeight="1" x14ac:dyDescent="0.3"/>
    <row r="6410" ht="12.6" customHeight="1" x14ac:dyDescent="0.3"/>
    <row r="6411" ht="12.6" customHeight="1" x14ac:dyDescent="0.3"/>
    <row r="6412" ht="12.6" customHeight="1" x14ac:dyDescent="0.3"/>
    <row r="6413" ht="12.6" customHeight="1" x14ac:dyDescent="0.3"/>
    <row r="6414" ht="12.6" customHeight="1" x14ac:dyDescent="0.3"/>
    <row r="6415" ht="12.6" customHeight="1" x14ac:dyDescent="0.3"/>
    <row r="6416" ht="12.6" customHeight="1" x14ac:dyDescent="0.3"/>
    <row r="6417" ht="12.6" customHeight="1" x14ac:dyDescent="0.3"/>
    <row r="6418" ht="12.6" customHeight="1" x14ac:dyDescent="0.3"/>
    <row r="6419" ht="12.6" customHeight="1" x14ac:dyDescent="0.3"/>
    <row r="6420" ht="12.6" customHeight="1" x14ac:dyDescent="0.3"/>
    <row r="6421" ht="12.6" customHeight="1" x14ac:dyDescent="0.3"/>
    <row r="6422" ht="12.6" customHeight="1" x14ac:dyDescent="0.3"/>
    <row r="6423" ht="12.6" customHeight="1" x14ac:dyDescent="0.3"/>
    <row r="6424" ht="12.6" customHeight="1" x14ac:dyDescent="0.3"/>
    <row r="6425" ht="12.6" customHeight="1" x14ac:dyDescent="0.3"/>
    <row r="6426" ht="12.6" customHeight="1" x14ac:dyDescent="0.3"/>
    <row r="6427" ht="12.6" customHeight="1" x14ac:dyDescent="0.3"/>
    <row r="6428" ht="12.6" customHeight="1" x14ac:dyDescent="0.3"/>
    <row r="6429" ht="12.6" customHeight="1" x14ac:dyDescent="0.3"/>
    <row r="6430" ht="12.6" customHeight="1" x14ac:dyDescent="0.3"/>
    <row r="6431" ht="12.6" customHeight="1" x14ac:dyDescent="0.3"/>
    <row r="6432" ht="12.6" customHeight="1" x14ac:dyDescent="0.3"/>
    <row r="6433" ht="12.6" customHeight="1" x14ac:dyDescent="0.3"/>
    <row r="6434" ht="12.6" customHeight="1" x14ac:dyDescent="0.3"/>
    <row r="6435" ht="12.6" customHeight="1" x14ac:dyDescent="0.3"/>
    <row r="6436" ht="12.6" customHeight="1" x14ac:dyDescent="0.3"/>
    <row r="6437" ht="12.6" customHeight="1" x14ac:dyDescent="0.3"/>
    <row r="6438" ht="12.6" customHeight="1" x14ac:dyDescent="0.3"/>
    <row r="6439" ht="12.6" customHeight="1" x14ac:dyDescent="0.3"/>
    <row r="6440" ht="12.6" customHeight="1" x14ac:dyDescent="0.3"/>
    <row r="6441" ht="12.6" customHeight="1" x14ac:dyDescent="0.3"/>
    <row r="6442" ht="12.6" customHeight="1" x14ac:dyDescent="0.3"/>
    <row r="6443" ht="12.6" customHeight="1" x14ac:dyDescent="0.3"/>
    <row r="6444" ht="12.6" customHeight="1" x14ac:dyDescent="0.3"/>
    <row r="6445" ht="12.6" customHeight="1" x14ac:dyDescent="0.3"/>
    <row r="6446" ht="12.6" customHeight="1" x14ac:dyDescent="0.3"/>
    <row r="6447" ht="12.6" customHeight="1" x14ac:dyDescent="0.3"/>
    <row r="6448" ht="12.6" customHeight="1" x14ac:dyDescent="0.3"/>
    <row r="6449" ht="12.6" customHeight="1" x14ac:dyDescent="0.3"/>
    <row r="6450" ht="12.6" customHeight="1" x14ac:dyDescent="0.3"/>
    <row r="6451" ht="12.6" customHeight="1" x14ac:dyDescent="0.3"/>
    <row r="6452" ht="12.6" customHeight="1" x14ac:dyDescent="0.3"/>
    <row r="6453" ht="12.6" customHeight="1" x14ac:dyDescent="0.3"/>
    <row r="6454" ht="12.6" customHeight="1" x14ac:dyDescent="0.3"/>
    <row r="6455" ht="12.6" customHeight="1" x14ac:dyDescent="0.3"/>
    <row r="6456" ht="12.6" customHeight="1" x14ac:dyDescent="0.3"/>
    <row r="6457" ht="12.6" customHeight="1" x14ac:dyDescent="0.3"/>
    <row r="6458" ht="12.6" customHeight="1" x14ac:dyDescent="0.3"/>
    <row r="6459" ht="12.6" customHeight="1" x14ac:dyDescent="0.3"/>
    <row r="6460" ht="12.6" customHeight="1" x14ac:dyDescent="0.3"/>
    <row r="6461" ht="12.6" customHeight="1" x14ac:dyDescent="0.3"/>
    <row r="6462" ht="12.6" customHeight="1" x14ac:dyDescent="0.3"/>
    <row r="6463" ht="12.6" customHeight="1" x14ac:dyDescent="0.3"/>
    <row r="6464" ht="12.6" customHeight="1" x14ac:dyDescent="0.3"/>
    <row r="6465" ht="12.6" customHeight="1" x14ac:dyDescent="0.3"/>
    <row r="6466" ht="12.6" customHeight="1" x14ac:dyDescent="0.3"/>
    <row r="6467" ht="12.6" customHeight="1" x14ac:dyDescent="0.3"/>
    <row r="6468" ht="12.6" customHeight="1" x14ac:dyDescent="0.3"/>
    <row r="6469" ht="12.6" customHeight="1" x14ac:dyDescent="0.3"/>
    <row r="6470" ht="12.6" customHeight="1" x14ac:dyDescent="0.3"/>
    <row r="6471" ht="12.6" customHeight="1" x14ac:dyDescent="0.3"/>
    <row r="6472" ht="12.6" customHeight="1" x14ac:dyDescent="0.3"/>
    <row r="6473" ht="12.6" customHeight="1" x14ac:dyDescent="0.3"/>
    <row r="6474" ht="12.6" customHeight="1" x14ac:dyDescent="0.3"/>
    <row r="6475" ht="12.6" customHeight="1" x14ac:dyDescent="0.3"/>
    <row r="6476" ht="12.6" customHeight="1" x14ac:dyDescent="0.3"/>
    <row r="6477" ht="12.6" customHeight="1" x14ac:dyDescent="0.3"/>
    <row r="6478" ht="12.6" customHeight="1" x14ac:dyDescent="0.3"/>
    <row r="6479" ht="12.6" customHeight="1" x14ac:dyDescent="0.3"/>
    <row r="6480" ht="12.6" customHeight="1" x14ac:dyDescent="0.3"/>
    <row r="6481" ht="12.6" customHeight="1" x14ac:dyDescent="0.3"/>
    <row r="6482" ht="12.6" customHeight="1" x14ac:dyDescent="0.3"/>
    <row r="6483" ht="12.6" customHeight="1" x14ac:dyDescent="0.3"/>
    <row r="6484" ht="12.6" customHeight="1" x14ac:dyDescent="0.3"/>
    <row r="6485" ht="12.6" customHeight="1" x14ac:dyDescent="0.3"/>
    <row r="6486" ht="12.6" customHeight="1" x14ac:dyDescent="0.3"/>
    <row r="6487" ht="12.6" customHeight="1" x14ac:dyDescent="0.3"/>
    <row r="6488" ht="12.6" customHeight="1" x14ac:dyDescent="0.3"/>
    <row r="6489" ht="12.6" customHeight="1" x14ac:dyDescent="0.3"/>
    <row r="6490" ht="12.6" customHeight="1" x14ac:dyDescent="0.3"/>
    <row r="6491" ht="12.6" customHeight="1" x14ac:dyDescent="0.3"/>
    <row r="6492" ht="12.6" customHeight="1" x14ac:dyDescent="0.3"/>
    <row r="6493" ht="12.6" customHeight="1" x14ac:dyDescent="0.3"/>
    <row r="6494" ht="12.6" customHeight="1" x14ac:dyDescent="0.3"/>
    <row r="6495" ht="12.6" customHeight="1" x14ac:dyDescent="0.3"/>
    <row r="6496" ht="12.6" customHeight="1" x14ac:dyDescent="0.3"/>
    <row r="6497" ht="12.6" customHeight="1" x14ac:dyDescent="0.3"/>
    <row r="6498" ht="12.6" customHeight="1" x14ac:dyDescent="0.3"/>
    <row r="6499" ht="12.6" customHeight="1" x14ac:dyDescent="0.3"/>
    <row r="6500" ht="12.6" customHeight="1" x14ac:dyDescent="0.3"/>
    <row r="6501" ht="12.6" customHeight="1" x14ac:dyDescent="0.3"/>
    <row r="6502" ht="12.6" customHeight="1" x14ac:dyDescent="0.3"/>
    <row r="6503" ht="12.6" customHeight="1" x14ac:dyDescent="0.3"/>
    <row r="6504" ht="12.6" customHeight="1" x14ac:dyDescent="0.3"/>
    <row r="6505" ht="12.6" customHeight="1" x14ac:dyDescent="0.3"/>
    <row r="6506" ht="12.6" customHeight="1" x14ac:dyDescent="0.3"/>
    <row r="6507" ht="12.6" customHeight="1" x14ac:dyDescent="0.3"/>
    <row r="6508" ht="12.6" customHeight="1" x14ac:dyDescent="0.3"/>
    <row r="6509" ht="12.6" customHeight="1" x14ac:dyDescent="0.3"/>
    <row r="6510" ht="12.6" customHeight="1" x14ac:dyDescent="0.3"/>
    <row r="6511" ht="12.6" customHeight="1" x14ac:dyDescent="0.3"/>
    <row r="6512" ht="12.6" customHeight="1" x14ac:dyDescent="0.3"/>
    <row r="6513" ht="12.6" customHeight="1" x14ac:dyDescent="0.3"/>
    <row r="6514" ht="12.6" customHeight="1" x14ac:dyDescent="0.3"/>
    <row r="6515" ht="12.6" customHeight="1" x14ac:dyDescent="0.3"/>
    <row r="6516" ht="12.6" customHeight="1" x14ac:dyDescent="0.3"/>
    <row r="6517" ht="12.6" customHeight="1" x14ac:dyDescent="0.3"/>
    <row r="6518" ht="12.6" customHeight="1" x14ac:dyDescent="0.3"/>
    <row r="6519" ht="12.6" customHeight="1" x14ac:dyDescent="0.3"/>
    <row r="6520" ht="12.6" customHeight="1" x14ac:dyDescent="0.3"/>
    <row r="6521" ht="12.6" customHeight="1" x14ac:dyDescent="0.3"/>
    <row r="6522" ht="12.6" customHeight="1" x14ac:dyDescent="0.3"/>
    <row r="6523" ht="12.6" customHeight="1" x14ac:dyDescent="0.3"/>
    <row r="6524" ht="12.6" customHeight="1" x14ac:dyDescent="0.3"/>
    <row r="6525" ht="12.6" customHeight="1" x14ac:dyDescent="0.3"/>
    <row r="6526" ht="12.6" customHeight="1" x14ac:dyDescent="0.3"/>
    <row r="6527" ht="12.6" customHeight="1" x14ac:dyDescent="0.3"/>
    <row r="6528" ht="12.6" customHeight="1" x14ac:dyDescent="0.3"/>
    <row r="6529" ht="12.6" customHeight="1" x14ac:dyDescent="0.3"/>
    <row r="6530" ht="12.6" customHeight="1" x14ac:dyDescent="0.3"/>
    <row r="6531" ht="12.6" customHeight="1" x14ac:dyDescent="0.3"/>
    <row r="6532" ht="12.6" customHeight="1" x14ac:dyDescent="0.3"/>
    <row r="6533" ht="12.6" customHeight="1" x14ac:dyDescent="0.3"/>
    <row r="6534" ht="12.6" customHeight="1" x14ac:dyDescent="0.3"/>
    <row r="6535" ht="12.6" customHeight="1" x14ac:dyDescent="0.3"/>
    <row r="6536" ht="12.6" customHeight="1" x14ac:dyDescent="0.3"/>
    <row r="6537" ht="12.6" customHeight="1" x14ac:dyDescent="0.3"/>
    <row r="6538" ht="12.6" customHeight="1" x14ac:dyDescent="0.3"/>
    <row r="6539" ht="12.6" customHeight="1" x14ac:dyDescent="0.3"/>
    <row r="6540" ht="12.6" customHeight="1" x14ac:dyDescent="0.3"/>
    <row r="6541" ht="12.6" customHeight="1" x14ac:dyDescent="0.3"/>
    <row r="6542" ht="12.6" customHeight="1" x14ac:dyDescent="0.3"/>
    <row r="6543" ht="12.6" customHeight="1" x14ac:dyDescent="0.3"/>
    <row r="6544" ht="12.6" customHeight="1" x14ac:dyDescent="0.3"/>
    <row r="6545" ht="12.6" customHeight="1" x14ac:dyDescent="0.3"/>
    <row r="6546" ht="12.6" customHeight="1" x14ac:dyDescent="0.3"/>
    <row r="6547" ht="12.6" customHeight="1" x14ac:dyDescent="0.3"/>
    <row r="6548" ht="12.6" customHeight="1" x14ac:dyDescent="0.3"/>
    <row r="6549" ht="12.6" customHeight="1" x14ac:dyDescent="0.3"/>
    <row r="6550" ht="12.6" customHeight="1" x14ac:dyDescent="0.3"/>
    <row r="6551" ht="12.6" customHeight="1" x14ac:dyDescent="0.3"/>
    <row r="6552" ht="12.6" customHeight="1" x14ac:dyDescent="0.3"/>
    <row r="6553" ht="12.6" customHeight="1" x14ac:dyDescent="0.3"/>
    <row r="6554" ht="12.6" customHeight="1" x14ac:dyDescent="0.3"/>
    <row r="6555" ht="12.6" customHeight="1" x14ac:dyDescent="0.3"/>
    <row r="6556" ht="12.6" customHeight="1" x14ac:dyDescent="0.3"/>
    <row r="6557" ht="12.6" customHeight="1" x14ac:dyDescent="0.3"/>
    <row r="6558" ht="12.6" customHeight="1" x14ac:dyDescent="0.3"/>
    <row r="6559" ht="12.6" customHeight="1" x14ac:dyDescent="0.3"/>
    <row r="6560" ht="12.6" customHeight="1" x14ac:dyDescent="0.3"/>
    <row r="6561" ht="12.6" customHeight="1" x14ac:dyDescent="0.3"/>
    <row r="6562" ht="12.6" customHeight="1" x14ac:dyDescent="0.3"/>
    <row r="6563" ht="12.6" customHeight="1" x14ac:dyDescent="0.3"/>
    <row r="6564" ht="12.6" customHeight="1" x14ac:dyDescent="0.3"/>
    <row r="6565" ht="12.6" customHeight="1" x14ac:dyDescent="0.3"/>
    <row r="6566" ht="12.6" customHeight="1" x14ac:dyDescent="0.3"/>
    <row r="6567" ht="12.6" customHeight="1" x14ac:dyDescent="0.3"/>
    <row r="6568" ht="12.6" customHeight="1" x14ac:dyDescent="0.3"/>
    <row r="6569" ht="12.6" customHeight="1" x14ac:dyDescent="0.3"/>
    <row r="6570" ht="12.6" customHeight="1" x14ac:dyDescent="0.3"/>
    <row r="6571" ht="12.6" customHeight="1" x14ac:dyDescent="0.3"/>
    <row r="6572" ht="12.6" customHeight="1" x14ac:dyDescent="0.3"/>
    <row r="6573" ht="12.6" customHeight="1" x14ac:dyDescent="0.3"/>
    <row r="6574" ht="12.6" customHeight="1" x14ac:dyDescent="0.3"/>
    <row r="6575" ht="12.6" customHeight="1" x14ac:dyDescent="0.3"/>
    <row r="6576" ht="12.6" customHeight="1" x14ac:dyDescent="0.3"/>
    <row r="6577" ht="12.6" customHeight="1" x14ac:dyDescent="0.3"/>
    <row r="6578" ht="12.6" customHeight="1" x14ac:dyDescent="0.3"/>
    <row r="6579" ht="12.6" customHeight="1" x14ac:dyDescent="0.3"/>
    <row r="6580" ht="12.6" customHeight="1" x14ac:dyDescent="0.3"/>
    <row r="6581" ht="12.6" customHeight="1" x14ac:dyDescent="0.3"/>
    <row r="6582" ht="12.6" customHeight="1" x14ac:dyDescent="0.3"/>
    <row r="6583" ht="12.6" customHeight="1" x14ac:dyDescent="0.3"/>
    <row r="6584" ht="12.6" customHeight="1" x14ac:dyDescent="0.3"/>
    <row r="6585" ht="12.6" customHeight="1" x14ac:dyDescent="0.3"/>
    <row r="6586" ht="12.6" customHeight="1" x14ac:dyDescent="0.3"/>
    <row r="6587" ht="12.6" customHeight="1" x14ac:dyDescent="0.3"/>
    <row r="6588" ht="12.6" customHeight="1" x14ac:dyDescent="0.3"/>
    <row r="6589" ht="12.6" customHeight="1" x14ac:dyDescent="0.3"/>
    <row r="6590" ht="12.6" customHeight="1" x14ac:dyDescent="0.3"/>
    <row r="6591" ht="12.6" customHeight="1" x14ac:dyDescent="0.3"/>
    <row r="6592" ht="12.6" customHeight="1" x14ac:dyDescent="0.3"/>
    <row r="6593" ht="12.6" customHeight="1" x14ac:dyDescent="0.3"/>
    <row r="6594" ht="12.6" customHeight="1" x14ac:dyDescent="0.3"/>
    <row r="6595" ht="12.6" customHeight="1" x14ac:dyDescent="0.3"/>
    <row r="6596" ht="12.6" customHeight="1" x14ac:dyDescent="0.3"/>
    <row r="6597" ht="12.6" customHeight="1" x14ac:dyDescent="0.3"/>
    <row r="6598" ht="12.6" customHeight="1" x14ac:dyDescent="0.3"/>
    <row r="6599" ht="12.6" customHeight="1" x14ac:dyDescent="0.3"/>
    <row r="6600" ht="12.6" customHeight="1" x14ac:dyDescent="0.3"/>
    <row r="6601" ht="12.6" customHeight="1" x14ac:dyDescent="0.3"/>
    <row r="6602" ht="12.6" customHeight="1" x14ac:dyDescent="0.3"/>
    <row r="6603" ht="12.6" customHeight="1" x14ac:dyDescent="0.3"/>
    <row r="6604" ht="12.6" customHeight="1" x14ac:dyDescent="0.3"/>
    <row r="6605" ht="12.6" customHeight="1" x14ac:dyDescent="0.3"/>
    <row r="6606" ht="12.6" customHeight="1" x14ac:dyDescent="0.3"/>
    <row r="6607" ht="12.6" customHeight="1" x14ac:dyDescent="0.3"/>
    <row r="6608" ht="12.6" customHeight="1" x14ac:dyDescent="0.3"/>
    <row r="6609" ht="12.6" customHeight="1" x14ac:dyDescent="0.3"/>
    <row r="6610" ht="12.6" customHeight="1" x14ac:dyDescent="0.3"/>
    <row r="6611" ht="12.6" customHeight="1" x14ac:dyDescent="0.3"/>
    <row r="6612" ht="12.6" customHeight="1" x14ac:dyDescent="0.3"/>
    <row r="6613" ht="12.6" customHeight="1" x14ac:dyDescent="0.3"/>
    <row r="6614" ht="12.6" customHeight="1" x14ac:dyDescent="0.3"/>
    <row r="6615" ht="12.6" customHeight="1" x14ac:dyDescent="0.3"/>
    <row r="6616" ht="12.6" customHeight="1" x14ac:dyDescent="0.3"/>
    <row r="6617" ht="12.6" customHeight="1" x14ac:dyDescent="0.3"/>
    <row r="6618" ht="12.6" customHeight="1" x14ac:dyDescent="0.3"/>
    <row r="6619" ht="12.6" customHeight="1" x14ac:dyDescent="0.3"/>
    <row r="6620" ht="12.6" customHeight="1" x14ac:dyDescent="0.3"/>
    <row r="6621" ht="12.6" customHeight="1" x14ac:dyDescent="0.3"/>
    <row r="6622" ht="12.6" customHeight="1" x14ac:dyDescent="0.3"/>
    <row r="6623" ht="12.6" customHeight="1" x14ac:dyDescent="0.3"/>
    <row r="6624" ht="12.6" customHeight="1" x14ac:dyDescent="0.3"/>
    <row r="6625" ht="12.6" customHeight="1" x14ac:dyDescent="0.3"/>
    <row r="6626" ht="12.6" customHeight="1" x14ac:dyDescent="0.3"/>
    <row r="6627" ht="12.6" customHeight="1" x14ac:dyDescent="0.3"/>
    <row r="6628" ht="12.6" customHeight="1" x14ac:dyDescent="0.3"/>
    <row r="6629" ht="12.6" customHeight="1" x14ac:dyDescent="0.3"/>
    <row r="6630" ht="12.6" customHeight="1" x14ac:dyDescent="0.3"/>
    <row r="6631" ht="12.6" customHeight="1" x14ac:dyDescent="0.3"/>
    <row r="6632" ht="12.6" customHeight="1" x14ac:dyDescent="0.3"/>
    <row r="6633" ht="12.6" customHeight="1" x14ac:dyDescent="0.3"/>
    <row r="6634" ht="12.6" customHeight="1" x14ac:dyDescent="0.3"/>
    <row r="6635" ht="12.6" customHeight="1" x14ac:dyDescent="0.3"/>
    <row r="6636" ht="12.6" customHeight="1" x14ac:dyDescent="0.3"/>
    <row r="6637" ht="12.6" customHeight="1" x14ac:dyDescent="0.3"/>
    <row r="6638" ht="12.6" customHeight="1" x14ac:dyDescent="0.3"/>
    <row r="6639" ht="12.6" customHeight="1" x14ac:dyDescent="0.3"/>
    <row r="6640" ht="12.6" customHeight="1" x14ac:dyDescent="0.3"/>
    <row r="6641" ht="12.6" customHeight="1" x14ac:dyDescent="0.3"/>
    <row r="6642" ht="12.6" customHeight="1" x14ac:dyDescent="0.3"/>
    <row r="6643" ht="12.6" customHeight="1" x14ac:dyDescent="0.3"/>
    <row r="6644" ht="12.6" customHeight="1" x14ac:dyDescent="0.3"/>
    <row r="6645" ht="12.6" customHeight="1" x14ac:dyDescent="0.3"/>
    <row r="6646" ht="12.6" customHeight="1" x14ac:dyDescent="0.3"/>
    <row r="6647" ht="12.6" customHeight="1" x14ac:dyDescent="0.3"/>
    <row r="6648" ht="12.6" customHeight="1" x14ac:dyDescent="0.3"/>
    <row r="6649" ht="12.6" customHeight="1" x14ac:dyDescent="0.3"/>
    <row r="6650" ht="12.6" customHeight="1" x14ac:dyDescent="0.3"/>
    <row r="6651" ht="12.6" customHeight="1" x14ac:dyDescent="0.3"/>
    <row r="6652" ht="12.6" customHeight="1" x14ac:dyDescent="0.3"/>
    <row r="6653" ht="12.6" customHeight="1" x14ac:dyDescent="0.3"/>
    <row r="6654" ht="12.6" customHeight="1" x14ac:dyDescent="0.3"/>
    <row r="6655" ht="12.6" customHeight="1" x14ac:dyDescent="0.3"/>
    <row r="6656" ht="12.6" customHeight="1" x14ac:dyDescent="0.3"/>
    <row r="6657" ht="12.6" customHeight="1" x14ac:dyDescent="0.3"/>
    <row r="6658" ht="12.6" customHeight="1" x14ac:dyDescent="0.3"/>
    <row r="6659" ht="12.6" customHeight="1" x14ac:dyDescent="0.3"/>
    <row r="6660" ht="12.6" customHeight="1" x14ac:dyDescent="0.3"/>
    <row r="6661" ht="12.6" customHeight="1" x14ac:dyDescent="0.3"/>
    <row r="6662" ht="12.6" customHeight="1" x14ac:dyDescent="0.3"/>
    <row r="6663" ht="12.6" customHeight="1" x14ac:dyDescent="0.3"/>
    <row r="6664" ht="12.6" customHeight="1" x14ac:dyDescent="0.3"/>
    <row r="6665" ht="12.6" customHeight="1" x14ac:dyDescent="0.3"/>
    <row r="6666" ht="12.6" customHeight="1" x14ac:dyDescent="0.3"/>
    <row r="6667" ht="12.6" customHeight="1" x14ac:dyDescent="0.3"/>
    <row r="6668" ht="12.6" customHeight="1" x14ac:dyDescent="0.3"/>
    <row r="6669" ht="12.6" customHeight="1" x14ac:dyDescent="0.3"/>
    <row r="6670" ht="12.6" customHeight="1" x14ac:dyDescent="0.3"/>
    <row r="6671" ht="12.6" customHeight="1" x14ac:dyDescent="0.3"/>
    <row r="6672" ht="12.6" customHeight="1" x14ac:dyDescent="0.3"/>
    <row r="6673" ht="12.6" customHeight="1" x14ac:dyDescent="0.3"/>
    <row r="6674" ht="12.6" customHeight="1" x14ac:dyDescent="0.3"/>
    <row r="6675" ht="12.6" customHeight="1" x14ac:dyDescent="0.3"/>
    <row r="6676" ht="12.6" customHeight="1" x14ac:dyDescent="0.3"/>
    <row r="6677" ht="12.6" customHeight="1" x14ac:dyDescent="0.3"/>
    <row r="6678" ht="12.6" customHeight="1" x14ac:dyDescent="0.3"/>
    <row r="6679" ht="12.6" customHeight="1" x14ac:dyDescent="0.3"/>
    <row r="6680" ht="12.6" customHeight="1" x14ac:dyDescent="0.3"/>
    <row r="6681" ht="12.6" customHeight="1" x14ac:dyDescent="0.3"/>
    <row r="6682" ht="12.6" customHeight="1" x14ac:dyDescent="0.3"/>
    <row r="6683" ht="12.6" customHeight="1" x14ac:dyDescent="0.3"/>
    <row r="6684" ht="12.6" customHeight="1" x14ac:dyDescent="0.3"/>
    <row r="6685" ht="12.6" customHeight="1" x14ac:dyDescent="0.3"/>
    <row r="6686" ht="12.6" customHeight="1" x14ac:dyDescent="0.3"/>
    <row r="6687" ht="12.6" customHeight="1" x14ac:dyDescent="0.3"/>
    <row r="6688" ht="12.6" customHeight="1" x14ac:dyDescent="0.3"/>
    <row r="6689" ht="12.6" customHeight="1" x14ac:dyDescent="0.3"/>
    <row r="6690" ht="12.6" customHeight="1" x14ac:dyDescent="0.3"/>
    <row r="6691" ht="12.6" customHeight="1" x14ac:dyDescent="0.3"/>
    <row r="6692" ht="12.6" customHeight="1" x14ac:dyDescent="0.3"/>
    <row r="6693" ht="12.6" customHeight="1" x14ac:dyDescent="0.3"/>
    <row r="6694" ht="12.6" customHeight="1" x14ac:dyDescent="0.3"/>
    <row r="6695" ht="12.6" customHeight="1" x14ac:dyDescent="0.3"/>
    <row r="6696" ht="12.6" customHeight="1" x14ac:dyDescent="0.3"/>
    <row r="6697" ht="12.6" customHeight="1" x14ac:dyDescent="0.3"/>
    <row r="6698" ht="12.6" customHeight="1" x14ac:dyDescent="0.3"/>
    <row r="6699" ht="12.6" customHeight="1" x14ac:dyDescent="0.3"/>
    <row r="6700" ht="12.6" customHeight="1" x14ac:dyDescent="0.3"/>
    <row r="6701" ht="12.6" customHeight="1" x14ac:dyDescent="0.3"/>
    <row r="6702" ht="12.6" customHeight="1" x14ac:dyDescent="0.3"/>
    <row r="6703" ht="12.6" customHeight="1" x14ac:dyDescent="0.3"/>
    <row r="6704" ht="12.6" customHeight="1" x14ac:dyDescent="0.3"/>
    <row r="6705" ht="12.6" customHeight="1" x14ac:dyDescent="0.3"/>
    <row r="6706" ht="12.6" customHeight="1" x14ac:dyDescent="0.3"/>
    <row r="6707" ht="12.6" customHeight="1" x14ac:dyDescent="0.3"/>
    <row r="6708" ht="12.6" customHeight="1" x14ac:dyDescent="0.3"/>
    <row r="6709" ht="12.6" customHeight="1" x14ac:dyDescent="0.3"/>
    <row r="6710" ht="12.6" customHeight="1" x14ac:dyDescent="0.3"/>
    <row r="6711" ht="12.6" customHeight="1" x14ac:dyDescent="0.3"/>
    <row r="6712" ht="12.6" customHeight="1" x14ac:dyDescent="0.3"/>
    <row r="6713" ht="12.6" customHeight="1" x14ac:dyDescent="0.3"/>
    <row r="6714" ht="12.6" customHeight="1" x14ac:dyDescent="0.3"/>
    <row r="6715" ht="12.6" customHeight="1" x14ac:dyDescent="0.3"/>
    <row r="6716" ht="12.6" customHeight="1" x14ac:dyDescent="0.3"/>
    <row r="6717" ht="12.6" customHeight="1" x14ac:dyDescent="0.3"/>
    <row r="6718" ht="12.6" customHeight="1" x14ac:dyDescent="0.3"/>
    <row r="6719" ht="12.6" customHeight="1" x14ac:dyDescent="0.3"/>
    <row r="6720" ht="12.6" customHeight="1" x14ac:dyDescent="0.3"/>
    <row r="6721" ht="12.6" customHeight="1" x14ac:dyDescent="0.3"/>
    <row r="6722" ht="12.6" customHeight="1" x14ac:dyDescent="0.3"/>
    <row r="6723" ht="12.6" customHeight="1" x14ac:dyDescent="0.3"/>
    <row r="6724" ht="12.6" customHeight="1" x14ac:dyDescent="0.3"/>
    <row r="6725" ht="12.6" customHeight="1" x14ac:dyDescent="0.3"/>
    <row r="6726" ht="12.6" customHeight="1" x14ac:dyDescent="0.3"/>
    <row r="6727" ht="12.6" customHeight="1" x14ac:dyDescent="0.3"/>
    <row r="6728" ht="12.6" customHeight="1" x14ac:dyDescent="0.3"/>
    <row r="6729" ht="12.6" customHeight="1" x14ac:dyDescent="0.3"/>
    <row r="6730" ht="12.6" customHeight="1" x14ac:dyDescent="0.3"/>
    <row r="6731" ht="12.6" customHeight="1" x14ac:dyDescent="0.3"/>
    <row r="6732" ht="12.6" customHeight="1" x14ac:dyDescent="0.3"/>
    <row r="6733" ht="12.6" customHeight="1" x14ac:dyDescent="0.3"/>
    <row r="6734" ht="12.6" customHeight="1" x14ac:dyDescent="0.3"/>
    <row r="6735" ht="12.6" customHeight="1" x14ac:dyDescent="0.3"/>
    <row r="6736" ht="12.6" customHeight="1" x14ac:dyDescent="0.3"/>
    <row r="6737" ht="12.6" customHeight="1" x14ac:dyDescent="0.3"/>
    <row r="6738" ht="12.6" customHeight="1" x14ac:dyDescent="0.3"/>
    <row r="6739" ht="12.6" customHeight="1" x14ac:dyDescent="0.3"/>
    <row r="6740" ht="12.6" customHeight="1" x14ac:dyDescent="0.3"/>
    <row r="6741" ht="12.6" customHeight="1" x14ac:dyDescent="0.3"/>
    <row r="6742" ht="12.6" customHeight="1" x14ac:dyDescent="0.3"/>
    <row r="6743" ht="12.6" customHeight="1" x14ac:dyDescent="0.3"/>
    <row r="6744" ht="12.6" customHeight="1" x14ac:dyDescent="0.3"/>
    <row r="6745" ht="12.6" customHeight="1" x14ac:dyDescent="0.3"/>
    <row r="6746" ht="12.6" customHeight="1" x14ac:dyDescent="0.3"/>
    <row r="6747" ht="12.6" customHeight="1" x14ac:dyDescent="0.3"/>
    <row r="6748" ht="12.6" customHeight="1" x14ac:dyDescent="0.3"/>
    <row r="6749" ht="12.6" customHeight="1" x14ac:dyDescent="0.3"/>
    <row r="6750" ht="12.6" customHeight="1" x14ac:dyDescent="0.3"/>
    <row r="6751" ht="12.6" customHeight="1" x14ac:dyDescent="0.3"/>
    <row r="6752" ht="12.6" customHeight="1" x14ac:dyDescent="0.3"/>
    <row r="6753" ht="12.6" customHeight="1" x14ac:dyDescent="0.3"/>
    <row r="6754" ht="12.6" customHeight="1" x14ac:dyDescent="0.3"/>
    <row r="6755" ht="12.6" customHeight="1" x14ac:dyDescent="0.3"/>
    <row r="6756" ht="12.6" customHeight="1" x14ac:dyDescent="0.3"/>
    <row r="6757" ht="12.6" customHeight="1" x14ac:dyDescent="0.3"/>
    <row r="6758" ht="12.6" customHeight="1" x14ac:dyDescent="0.3"/>
    <row r="6759" ht="12.6" customHeight="1" x14ac:dyDescent="0.3"/>
    <row r="6760" ht="12.6" customHeight="1" x14ac:dyDescent="0.3"/>
    <row r="6761" ht="12.6" customHeight="1" x14ac:dyDescent="0.3"/>
    <row r="6762" ht="12.6" customHeight="1" x14ac:dyDescent="0.3"/>
    <row r="6763" ht="12.6" customHeight="1" x14ac:dyDescent="0.3"/>
    <row r="6764" ht="12.6" customHeight="1" x14ac:dyDescent="0.3"/>
    <row r="6765" ht="12.6" customHeight="1" x14ac:dyDescent="0.3"/>
    <row r="6766" ht="12.6" customHeight="1" x14ac:dyDescent="0.3"/>
    <row r="6767" ht="12.6" customHeight="1" x14ac:dyDescent="0.3"/>
    <row r="6768" ht="12.6" customHeight="1" x14ac:dyDescent="0.3"/>
    <row r="6769" ht="12.6" customHeight="1" x14ac:dyDescent="0.3"/>
    <row r="6770" ht="12.6" customHeight="1" x14ac:dyDescent="0.3"/>
    <row r="6771" ht="12.6" customHeight="1" x14ac:dyDescent="0.3"/>
    <row r="6772" ht="12.6" customHeight="1" x14ac:dyDescent="0.3"/>
    <row r="6773" ht="12.6" customHeight="1" x14ac:dyDescent="0.3"/>
    <row r="6774" ht="12.6" customHeight="1" x14ac:dyDescent="0.3"/>
    <row r="6775" ht="12.6" customHeight="1" x14ac:dyDescent="0.3"/>
    <row r="6776" ht="12.6" customHeight="1" x14ac:dyDescent="0.3"/>
    <row r="6777" ht="12.6" customHeight="1" x14ac:dyDescent="0.3"/>
    <row r="6778" ht="12.6" customHeight="1" x14ac:dyDescent="0.3"/>
    <row r="6779" ht="12.6" customHeight="1" x14ac:dyDescent="0.3"/>
    <row r="6780" ht="12.6" customHeight="1" x14ac:dyDescent="0.3"/>
    <row r="6781" ht="12.6" customHeight="1" x14ac:dyDescent="0.3"/>
    <row r="6782" ht="12.6" customHeight="1" x14ac:dyDescent="0.3"/>
    <row r="6783" ht="12.6" customHeight="1" x14ac:dyDescent="0.3"/>
    <row r="6784" ht="12.6" customHeight="1" x14ac:dyDescent="0.3"/>
    <row r="6785" ht="12.6" customHeight="1" x14ac:dyDescent="0.3"/>
    <row r="6786" ht="12.6" customHeight="1" x14ac:dyDescent="0.3"/>
    <row r="6787" ht="12.6" customHeight="1" x14ac:dyDescent="0.3"/>
    <row r="6788" ht="12.6" customHeight="1" x14ac:dyDescent="0.3"/>
    <row r="6789" ht="12.6" customHeight="1" x14ac:dyDescent="0.3"/>
    <row r="6790" ht="12.6" customHeight="1" x14ac:dyDescent="0.3"/>
    <row r="6791" ht="12.6" customHeight="1" x14ac:dyDescent="0.3"/>
    <row r="6792" ht="12.6" customHeight="1" x14ac:dyDescent="0.3"/>
    <row r="6793" ht="12.6" customHeight="1" x14ac:dyDescent="0.3"/>
    <row r="6794" ht="12.6" customHeight="1" x14ac:dyDescent="0.3"/>
    <row r="6795" ht="12.6" customHeight="1" x14ac:dyDescent="0.3"/>
    <row r="6796" ht="12.6" customHeight="1" x14ac:dyDescent="0.3"/>
    <row r="6797" ht="12.6" customHeight="1" x14ac:dyDescent="0.3"/>
    <row r="6798" ht="12.6" customHeight="1" x14ac:dyDescent="0.3"/>
    <row r="6799" ht="12.6" customHeight="1" x14ac:dyDescent="0.3"/>
    <row r="6800" ht="12.6" customHeight="1" x14ac:dyDescent="0.3"/>
    <row r="6801" ht="12.6" customHeight="1" x14ac:dyDescent="0.3"/>
    <row r="6802" ht="12.6" customHeight="1" x14ac:dyDescent="0.3"/>
    <row r="6803" ht="12.6" customHeight="1" x14ac:dyDescent="0.3"/>
    <row r="6804" ht="12.6" customHeight="1" x14ac:dyDescent="0.3"/>
    <row r="6805" ht="12.6" customHeight="1" x14ac:dyDescent="0.3"/>
    <row r="6806" ht="12.6" customHeight="1" x14ac:dyDescent="0.3"/>
    <row r="6807" ht="12.6" customHeight="1" x14ac:dyDescent="0.3"/>
    <row r="6808" ht="12.6" customHeight="1" x14ac:dyDescent="0.3"/>
    <row r="6809" ht="12.6" customHeight="1" x14ac:dyDescent="0.3"/>
    <row r="6810" ht="12.6" customHeight="1" x14ac:dyDescent="0.3"/>
    <row r="6811" ht="12.6" customHeight="1" x14ac:dyDescent="0.3"/>
    <row r="6812" ht="12.6" customHeight="1" x14ac:dyDescent="0.3"/>
    <row r="6813" ht="12.6" customHeight="1" x14ac:dyDescent="0.3"/>
    <row r="6814" ht="12.6" customHeight="1" x14ac:dyDescent="0.3"/>
    <row r="6815" ht="12.6" customHeight="1" x14ac:dyDescent="0.3"/>
    <row r="6816" ht="12.6" customHeight="1" x14ac:dyDescent="0.3"/>
    <row r="6817" ht="12.6" customHeight="1" x14ac:dyDescent="0.3"/>
    <row r="6818" ht="12.6" customHeight="1" x14ac:dyDescent="0.3"/>
    <row r="6819" ht="12.6" customHeight="1" x14ac:dyDescent="0.3"/>
    <row r="6820" ht="12.6" customHeight="1" x14ac:dyDescent="0.3"/>
    <row r="6821" ht="12.6" customHeight="1" x14ac:dyDescent="0.3"/>
    <row r="6822" ht="12.6" customHeight="1" x14ac:dyDescent="0.3"/>
    <row r="6823" ht="12.6" customHeight="1" x14ac:dyDescent="0.3"/>
    <row r="6824" ht="12.6" customHeight="1" x14ac:dyDescent="0.3"/>
    <row r="6825" ht="12.6" customHeight="1" x14ac:dyDescent="0.3"/>
    <row r="6826" ht="12.6" customHeight="1" x14ac:dyDescent="0.3"/>
    <row r="6827" ht="12.6" customHeight="1" x14ac:dyDescent="0.3"/>
    <row r="6828" ht="12.6" customHeight="1" x14ac:dyDescent="0.3"/>
    <row r="6829" ht="12.6" customHeight="1" x14ac:dyDescent="0.3"/>
    <row r="6830" ht="12.6" customHeight="1" x14ac:dyDescent="0.3"/>
    <row r="6831" ht="12.6" customHeight="1" x14ac:dyDescent="0.3"/>
    <row r="6832" ht="12.6" customHeight="1" x14ac:dyDescent="0.3"/>
    <row r="6833" ht="12.6" customHeight="1" x14ac:dyDescent="0.3"/>
    <row r="6834" ht="12.6" customHeight="1" x14ac:dyDescent="0.3"/>
    <row r="6835" ht="12.6" customHeight="1" x14ac:dyDescent="0.3"/>
    <row r="6836" ht="12.6" customHeight="1" x14ac:dyDescent="0.3"/>
    <row r="6837" ht="12.6" customHeight="1" x14ac:dyDescent="0.3"/>
    <row r="6838" ht="12.6" customHeight="1" x14ac:dyDescent="0.3"/>
    <row r="6839" ht="12.6" customHeight="1" x14ac:dyDescent="0.3"/>
    <row r="6840" ht="12.6" customHeight="1" x14ac:dyDescent="0.3"/>
    <row r="6841" ht="12.6" customHeight="1" x14ac:dyDescent="0.3"/>
    <row r="6842" ht="12.6" customHeight="1" x14ac:dyDescent="0.3"/>
    <row r="6843" ht="12.6" customHeight="1" x14ac:dyDescent="0.3"/>
    <row r="6844" ht="12.6" customHeight="1" x14ac:dyDescent="0.3"/>
    <row r="6845" ht="12.6" customHeight="1" x14ac:dyDescent="0.3"/>
    <row r="6846" ht="12.6" customHeight="1" x14ac:dyDescent="0.3"/>
    <row r="6847" ht="12.6" customHeight="1" x14ac:dyDescent="0.3"/>
    <row r="6848" ht="12.6" customHeight="1" x14ac:dyDescent="0.3"/>
    <row r="6849" ht="12.6" customHeight="1" x14ac:dyDescent="0.3"/>
    <row r="6850" ht="12.6" customHeight="1" x14ac:dyDescent="0.3"/>
    <row r="6851" ht="12.6" customHeight="1" x14ac:dyDescent="0.3"/>
    <row r="6852" ht="12.6" customHeight="1" x14ac:dyDescent="0.3"/>
    <row r="6853" ht="12.6" customHeight="1" x14ac:dyDescent="0.3"/>
    <row r="6854" ht="12.6" customHeight="1" x14ac:dyDescent="0.3"/>
    <row r="6855" ht="12.6" customHeight="1" x14ac:dyDescent="0.3"/>
    <row r="6856" ht="12.6" customHeight="1" x14ac:dyDescent="0.3"/>
    <row r="6857" ht="12.6" customHeight="1" x14ac:dyDescent="0.3"/>
    <row r="6858" ht="12.6" customHeight="1" x14ac:dyDescent="0.3"/>
    <row r="6859" ht="12.6" customHeight="1" x14ac:dyDescent="0.3"/>
    <row r="6860" ht="12.6" customHeight="1" x14ac:dyDescent="0.3"/>
    <row r="6861" ht="12.6" customHeight="1" x14ac:dyDescent="0.3"/>
    <row r="6862" ht="12.6" customHeight="1" x14ac:dyDescent="0.3"/>
    <row r="6863" ht="12.6" customHeight="1" x14ac:dyDescent="0.3"/>
    <row r="6864" ht="12.6" customHeight="1" x14ac:dyDescent="0.3"/>
    <row r="6865" ht="12.6" customHeight="1" x14ac:dyDescent="0.3"/>
    <row r="6866" ht="12.6" customHeight="1" x14ac:dyDescent="0.3"/>
    <row r="6867" ht="12.6" customHeight="1" x14ac:dyDescent="0.3"/>
    <row r="6868" ht="12.6" customHeight="1" x14ac:dyDescent="0.3"/>
    <row r="6869" ht="12.6" customHeight="1" x14ac:dyDescent="0.3"/>
    <row r="6870" ht="12.6" customHeight="1" x14ac:dyDescent="0.3"/>
    <row r="6871" ht="12.6" customHeight="1" x14ac:dyDescent="0.3"/>
    <row r="6872" ht="12.6" customHeight="1" x14ac:dyDescent="0.3"/>
    <row r="6873" ht="12.6" customHeight="1" x14ac:dyDescent="0.3"/>
    <row r="6874" ht="12.6" customHeight="1" x14ac:dyDescent="0.3"/>
    <row r="6875" ht="12.6" customHeight="1" x14ac:dyDescent="0.3"/>
    <row r="6876" ht="12.6" customHeight="1" x14ac:dyDescent="0.3"/>
    <row r="6877" ht="12.6" customHeight="1" x14ac:dyDescent="0.3"/>
    <row r="6878" ht="12.6" customHeight="1" x14ac:dyDescent="0.3"/>
    <row r="6879" ht="12.6" customHeight="1" x14ac:dyDescent="0.3"/>
    <row r="6880" ht="12.6" customHeight="1" x14ac:dyDescent="0.3"/>
    <row r="6881" ht="12.6" customHeight="1" x14ac:dyDescent="0.3"/>
    <row r="6882" ht="12.6" customHeight="1" x14ac:dyDescent="0.3"/>
    <row r="6883" ht="12.6" customHeight="1" x14ac:dyDescent="0.3"/>
    <row r="6884" ht="12.6" customHeight="1" x14ac:dyDescent="0.3"/>
    <row r="6885" ht="12.6" customHeight="1" x14ac:dyDescent="0.3"/>
    <row r="6886" ht="12.6" customHeight="1" x14ac:dyDescent="0.3"/>
    <row r="6887" ht="12.6" customHeight="1" x14ac:dyDescent="0.3"/>
    <row r="6888" ht="12.6" customHeight="1" x14ac:dyDescent="0.3"/>
    <row r="6889" ht="12.6" customHeight="1" x14ac:dyDescent="0.3"/>
    <row r="6890" ht="12.6" customHeight="1" x14ac:dyDescent="0.3"/>
    <row r="6891" ht="12.6" customHeight="1" x14ac:dyDescent="0.3"/>
    <row r="6892" ht="12.6" customHeight="1" x14ac:dyDescent="0.3"/>
    <row r="6893" ht="12.6" customHeight="1" x14ac:dyDescent="0.3"/>
    <row r="6894" ht="12.6" customHeight="1" x14ac:dyDescent="0.3"/>
    <row r="6895" ht="12.6" customHeight="1" x14ac:dyDescent="0.3"/>
    <row r="6896" ht="12.6" customHeight="1" x14ac:dyDescent="0.3"/>
    <row r="6897" ht="12.6" customHeight="1" x14ac:dyDescent="0.3"/>
    <row r="6898" ht="12.6" customHeight="1" x14ac:dyDescent="0.3"/>
    <row r="6899" ht="12.6" customHeight="1" x14ac:dyDescent="0.3"/>
    <row r="6900" ht="12.6" customHeight="1" x14ac:dyDescent="0.3"/>
    <row r="6901" ht="12.6" customHeight="1" x14ac:dyDescent="0.3"/>
    <row r="6902" ht="12.6" customHeight="1" x14ac:dyDescent="0.3"/>
    <row r="6903" ht="12.6" customHeight="1" x14ac:dyDescent="0.3"/>
    <row r="6904" ht="12.6" customHeight="1" x14ac:dyDescent="0.3"/>
    <row r="6905" ht="12.6" customHeight="1" x14ac:dyDescent="0.3"/>
    <row r="6906" ht="12.6" customHeight="1" x14ac:dyDescent="0.3"/>
    <row r="6907" ht="12.6" customHeight="1" x14ac:dyDescent="0.3"/>
    <row r="6908" ht="12.6" customHeight="1" x14ac:dyDescent="0.3"/>
    <row r="6909" ht="12.6" customHeight="1" x14ac:dyDescent="0.3"/>
    <row r="6910" ht="12.6" customHeight="1" x14ac:dyDescent="0.3"/>
    <row r="6911" ht="12.6" customHeight="1" x14ac:dyDescent="0.3"/>
    <row r="6912" ht="12.6" customHeight="1" x14ac:dyDescent="0.3"/>
    <row r="6913" ht="12.6" customHeight="1" x14ac:dyDescent="0.3"/>
    <row r="6914" ht="12.6" customHeight="1" x14ac:dyDescent="0.3"/>
    <row r="6915" ht="12.6" customHeight="1" x14ac:dyDescent="0.3"/>
    <row r="6916" ht="12.6" customHeight="1" x14ac:dyDescent="0.3"/>
    <row r="6917" ht="12.6" customHeight="1" x14ac:dyDescent="0.3"/>
    <row r="6918" ht="12.6" customHeight="1" x14ac:dyDescent="0.3"/>
    <row r="6919" ht="12.6" customHeight="1" x14ac:dyDescent="0.3"/>
    <row r="6920" ht="12.6" customHeight="1" x14ac:dyDescent="0.3"/>
    <row r="6921" ht="12.6" customHeight="1" x14ac:dyDescent="0.3"/>
    <row r="6922" ht="12.6" customHeight="1" x14ac:dyDescent="0.3"/>
    <row r="6923" ht="12.6" customHeight="1" x14ac:dyDescent="0.3"/>
    <row r="6924" ht="12.6" customHeight="1" x14ac:dyDescent="0.3"/>
    <row r="6925" ht="12.6" customHeight="1" x14ac:dyDescent="0.3"/>
    <row r="6926" ht="12.6" customHeight="1" x14ac:dyDescent="0.3"/>
    <row r="6927" ht="12.6" customHeight="1" x14ac:dyDescent="0.3"/>
    <row r="6928" ht="12.6" customHeight="1" x14ac:dyDescent="0.3"/>
    <row r="6929" ht="12.6" customHeight="1" x14ac:dyDescent="0.3"/>
    <row r="6930" ht="12.6" customHeight="1" x14ac:dyDescent="0.3"/>
    <row r="6931" ht="12.6" customHeight="1" x14ac:dyDescent="0.3"/>
    <row r="6932" ht="12.6" customHeight="1" x14ac:dyDescent="0.3"/>
    <row r="6933" ht="12.6" customHeight="1" x14ac:dyDescent="0.3"/>
    <row r="6934" ht="12.6" customHeight="1" x14ac:dyDescent="0.3"/>
    <row r="6935" ht="12.6" customHeight="1" x14ac:dyDescent="0.3"/>
    <row r="6936" ht="12.6" customHeight="1" x14ac:dyDescent="0.3"/>
    <row r="6937" ht="12.6" customHeight="1" x14ac:dyDescent="0.3"/>
    <row r="6938" ht="12.6" customHeight="1" x14ac:dyDescent="0.3"/>
    <row r="6939" ht="12.6" customHeight="1" x14ac:dyDescent="0.3"/>
    <row r="6940" ht="12.6" customHeight="1" x14ac:dyDescent="0.3"/>
    <row r="6941" ht="12.6" customHeight="1" x14ac:dyDescent="0.3"/>
    <row r="6942" ht="12.6" customHeight="1" x14ac:dyDescent="0.3"/>
    <row r="6943" ht="12.6" customHeight="1" x14ac:dyDescent="0.3"/>
    <row r="6944" ht="12.6" customHeight="1" x14ac:dyDescent="0.3"/>
    <row r="6945" ht="12.6" customHeight="1" x14ac:dyDescent="0.3"/>
    <row r="6946" ht="12.6" customHeight="1" x14ac:dyDescent="0.3"/>
    <row r="6947" ht="12.6" customHeight="1" x14ac:dyDescent="0.3"/>
    <row r="6948" ht="12.6" customHeight="1" x14ac:dyDescent="0.3"/>
    <row r="6949" ht="12.6" customHeight="1" x14ac:dyDescent="0.3"/>
    <row r="6950" ht="12.6" customHeight="1" x14ac:dyDescent="0.3"/>
    <row r="6951" ht="12.6" customHeight="1" x14ac:dyDescent="0.3"/>
    <row r="6952" ht="12.6" customHeight="1" x14ac:dyDescent="0.3"/>
    <row r="6953" ht="12.6" customHeight="1" x14ac:dyDescent="0.3"/>
    <row r="6954" ht="12.6" customHeight="1" x14ac:dyDescent="0.3"/>
    <row r="6955" ht="12.6" customHeight="1" x14ac:dyDescent="0.3"/>
    <row r="6956" ht="12.6" customHeight="1" x14ac:dyDescent="0.3"/>
    <row r="6957" ht="12.6" customHeight="1" x14ac:dyDescent="0.3"/>
    <row r="6958" ht="12.6" customHeight="1" x14ac:dyDescent="0.3"/>
    <row r="6959" ht="12.6" customHeight="1" x14ac:dyDescent="0.3"/>
    <row r="6960" ht="12.6" customHeight="1" x14ac:dyDescent="0.3"/>
    <row r="6961" ht="12.6" customHeight="1" x14ac:dyDescent="0.3"/>
    <row r="6962" ht="12.6" customHeight="1" x14ac:dyDescent="0.3"/>
    <row r="6963" ht="12.6" customHeight="1" x14ac:dyDescent="0.3"/>
    <row r="6964" ht="12.6" customHeight="1" x14ac:dyDescent="0.3"/>
    <row r="6965" ht="12.6" customHeight="1" x14ac:dyDescent="0.3"/>
    <row r="6966" ht="12.6" customHeight="1" x14ac:dyDescent="0.3"/>
    <row r="6967" ht="12.6" customHeight="1" x14ac:dyDescent="0.3"/>
    <row r="6968" ht="12.6" customHeight="1" x14ac:dyDescent="0.3"/>
    <row r="6969" ht="12.6" customHeight="1" x14ac:dyDescent="0.3"/>
    <row r="6970" ht="12.6" customHeight="1" x14ac:dyDescent="0.3"/>
    <row r="6971" ht="12.6" customHeight="1" x14ac:dyDescent="0.3"/>
    <row r="6972" ht="12.6" customHeight="1" x14ac:dyDescent="0.3"/>
    <row r="6973" ht="12.6" customHeight="1" x14ac:dyDescent="0.3"/>
    <row r="6974" ht="12.6" customHeight="1" x14ac:dyDescent="0.3"/>
    <row r="6975" ht="12.6" customHeight="1" x14ac:dyDescent="0.3"/>
    <row r="6976" ht="12.6" customHeight="1" x14ac:dyDescent="0.3"/>
    <row r="6977" ht="12.6" customHeight="1" x14ac:dyDescent="0.3"/>
    <row r="6978" ht="12.6" customHeight="1" x14ac:dyDescent="0.3"/>
    <row r="6979" ht="12.6" customHeight="1" x14ac:dyDescent="0.3"/>
    <row r="6980" ht="12.6" customHeight="1" x14ac:dyDescent="0.3"/>
    <row r="6981" ht="12.6" customHeight="1" x14ac:dyDescent="0.3"/>
    <row r="6982" ht="12.6" customHeight="1" x14ac:dyDescent="0.3"/>
    <row r="6983" ht="12.6" customHeight="1" x14ac:dyDescent="0.3"/>
    <row r="6984" ht="12.6" customHeight="1" x14ac:dyDescent="0.3"/>
    <row r="6985" ht="12.6" customHeight="1" x14ac:dyDescent="0.3"/>
    <row r="6986" ht="12.6" customHeight="1" x14ac:dyDescent="0.3"/>
    <row r="6987" ht="12.6" customHeight="1" x14ac:dyDescent="0.3"/>
    <row r="6988" ht="12.6" customHeight="1" x14ac:dyDescent="0.3"/>
    <row r="6989" ht="12.6" customHeight="1" x14ac:dyDescent="0.3"/>
    <row r="6990" ht="12.6" customHeight="1" x14ac:dyDescent="0.3"/>
    <row r="6991" ht="12.6" customHeight="1" x14ac:dyDescent="0.3"/>
    <row r="6992" ht="12.6" customHeight="1" x14ac:dyDescent="0.3"/>
    <row r="6993" ht="12.6" customHeight="1" x14ac:dyDescent="0.3"/>
    <row r="6994" ht="12.6" customHeight="1" x14ac:dyDescent="0.3"/>
    <row r="6995" ht="12.6" customHeight="1" x14ac:dyDescent="0.3"/>
    <row r="6996" ht="12.6" customHeight="1" x14ac:dyDescent="0.3"/>
    <row r="6997" ht="12.6" customHeight="1" x14ac:dyDescent="0.3"/>
    <row r="6998" ht="12.6" customHeight="1" x14ac:dyDescent="0.3"/>
    <row r="6999" ht="12.6" customHeight="1" x14ac:dyDescent="0.3"/>
    <row r="7000" ht="12.6" customHeight="1" x14ac:dyDescent="0.3"/>
    <row r="7001" ht="12.6" customHeight="1" x14ac:dyDescent="0.3"/>
    <row r="7002" ht="12.6" customHeight="1" x14ac:dyDescent="0.3"/>
    <row r="7003" ht="12.6" customHeight="1" x14ac:dyDescent="0.3"/>
    <row r="7004" ht="12.6" customHeight="1" x14ac:dyDescent="0.3"/>
    <row r="7005" ht="12.6" customHeight="1" x14ac:dyDescent="0.3"/>
    <row r="7006" ht="12.6" customHeight="1" x14ac:dyDescent="0.3"/>
    <row r="7007" ht="12.6" customHeight="1" x14ac:dyDescent="0.3"/>
    <row r="7008" ht="12.6" customHeight="1" x14ac:dyDescent="0.3"/>
    <row r="7009" ht="12.6" customHeight="1" x14ac:dyDescent="0.3"/>
    <row r="7010" ht="12.6" customHeight="1" x14ac:dyDescent="0.3"/>
    <row r="7011" ht="12.6" customHeight="1" x14ac:dyDescent="0.3"/>
    <row r="7012" ht="12.6" customHeight="1" x14ac:dyDescent="0.3"/>
    <row r="7013" ht="12.6" customHeight="1" x14ac:dyDescent="0.3"/>
    <row r="7014" ht="12.6" customHeight="1" x14ac:dyDescent="0.3"/>
    <row r="7015" ht="12.6" customHeight="1" x14ac:dyDescent="0.3"/>
    <row r="7016" ht="12.6" customHeight="1" x14ac:dyDescent="0.3"/>
    <row r="7017" ht="12.6" customHeight="1" x14ac:dyDescent="0.3"/>
    <row r="7018" ht="12.6" customHeight="1" x14ac:dyDescent="0.3"/>
    <row r="7019" ht="12.6" customHeight="1" x14ac:dyDescent="0.3"/>
    <row r="7020" ht="12.6" customHeight="1" x14ac:dyDescent="0.3"/>
    <row r="7021" ht="12.6" customHeight="1" x14ac:dyDescent="0.3"/>
    <row r="7022" ht="12.6" customHeight="1" x14ac:dyDescent="0.3"/>
    <row r="7023" ht="12.6" customHeight="1" x14ac:dyDescent="0.3"/>
    <row r="7024" ht="12.6" customHeight="1" x14ac:dyDescent="0.3"/>
    <row r="7025" ht="12.6" customHeight="1" x14ac:dyDescent="0.3"/>
    <row r="7026" ht="12.6" customHeight="1" x14ac:dyDescent="0.3"/>
    <row r="7027" ht="12.6" customHeight="1" x14ac:dyDescent="0.3"/>
    <row r="7028" ht="12.6" customHeight="1" x14ac:dyDescent="0.3"/>
    <row r="7029" ht="12.6" customHeight="1" x14ac:dyDescent="0.3"/>
    <row r="7030" ht="12.6" customHeight="1" x14ac:dyDescent="0.3"/>
    <row r="7031" ht="12.6" customHeight="1" x14ac:dyDescent="0.3"/>
    <row r="7032" ht="12.6" customHeight="1" x14ac:dyDescent="0.3"/>
    <row r="7033" ht="12.6" customHeight="1" x14ac:dyDescent="0.3"/>
    <row r="7034" ht="12.6" customHeight="1" x14ac:dyDescent="0.3"/>
    <row r="7035" ht="12.6" customHeight="1" x14ac:dyDescent="0.3"/>
    <row r="7036" ht="12.6" customHeight="1" x14ac:dyDescent="0.3"/>
    <row r="7037" ht="12.6" customHeight="1" x14ac:dyDescent="0.3"/>
    <row r="7038" ht="12.6" customHeight="1" x14ac:dyDescent="0.3"/>
    <row r="7039" ht="12.6" customHeight="1" x14ac:dyDescent="0.3"/>
    <row r="7040" ht="12.6" customHeight="1" x14ac:dyDescent="0.3"/>
    <row r="7041" ht="12.6" customHeight="1" x14ac:dyDescent="0.3"/>
    <row r="7042" ht="12.6" customHeight="1" x14ac:dyDescent="0.3"/>
    <row r="7043" ht="12.6" customHeight="1" x14ac:dyDescent="0.3"/>
    <row r="7044" ht="12.6" customHeight="1" x14ac:dyDescent="0.3"/>
    <row r="7045" ht="12.6" customHeight="1" x14ac:dyDescent="0.3"/>
    <row r="7046" ht="12.6" customHeight="1" x14ac:dyDescent="0.3"/>
    <row r="7047" ht="12.6" customHeight="1" x14ac:dyDescent="0.3"/>
    <row r="7048" ht="12.6" customHeight="1" x14ac:dyDescent="0.3"/>
    <row r="7049" ht="12.6" customHeight="1" x14ac:dyDescent="0.3"/>
    <row r="7050" ht="12.6" customHeight="1" x14ac:dyDescent="0.3"/>
    <row r="7051" ht="12.6" customHeight="1" x14ac:dyDescent="0.3"/>
    <row r="7052" ht="12.6" customHeight="1" x14ac:dyDescent="0.3"/>
    <row r="7053" ht="12.6" customHeight="1" x14ac:dyDescent="0.3"/>
    <row r="7054" ht="12.6" customHeight="1" x14ac:dyDescent="0.3"/>
    <row r="7055" ht="12.6" customHeight="1" x14ac:dyDescent="0.3"/>
    <row r="7056" ht="12.6" customHeight="1" x14ac:dyDescent="0.3"/>
    <row r="7057" ht="12.6" customHeight="1" x14ac:dyDescent="0.3"/>
    <row r="7058" ht="12.6" customHeight="1" x14ac:dyDescent="0.3"/>
    <row r="7059" ht="12.6" customHeight="1" x14ac:dyDescent="0.3"/>
    <row r="7060" ht="12.6" customHeight="1" x14ac:dyDescent="0.3"/>
    <row r="7061" ht="12.6" customHeight="1" x14ac:dyDescent="0.3"/>
    <row r="7062" ht="12.6" customHeight="1" x14ac:dyDescent="0.3"/>
    <row r="7063" ht="12.6" customHeight="1" x14ac:dyDescent="0.3"/>
    <row r="7064" ht="12.6" customHeight="1" x14ac:dyDescent="0.3"/>
    <row r="7065" ht="12.6" customHeight="1" x14ac:dyDescent="0.3"/>
    <row r="7066" ht="12.6" customHeight="1" x14ac:dyDescent="0.3"/>
    <row r="7067" ht="12.6" customHeight="1" x14ac:dyDescent="0.3"/>
    <row r="7068" ht="12.6" customHeight="1" x14ac:dyDescent="0.3"/>
    <row r="7069" ht="12.6" customHeight="1" x14ac:dyDescent="0.3"/>
    <row r="7070" ht="12.6" customHeight="1" x14ac:dyDescent="0.3"/>
    <row r="7071" ht="12.6" customHeight="1" x14ac:dyDescent="0.3"/>
    <row r="7072" ht="12.6" customHeight="1" x14ac:dyDescent="0.3"/>
    <row r="7073" ht="12.6" customHeight="1" x14ac:dyDescent="0.3"/>
    <row r="7074" ht="12.6" customHeight="1" x14ac:dyDescent="0.3"/>
    <row r="7075" ht="12.6" customHeight="1" x14ac:dyDescent="0.3"/>
    <row r="7076" ht="12.6" customHeight="1" x14ac:dyDescent="0.3"/>
    <row r="7077" ht="12.6" customHeight="1" x14ac:dyDescent="0.3"/>
    <row r="7078" ht="12.6" customHeight="1" x14ac:dyDescent="0.3"/>
    <row r="7079" ht="12.6" customHeight="1" x14ac:dyDescent="0.3"/>
    <row r="7080" ht="12.6" customHeight="1" x14ac:dyDescent="0.3"/>
    <row r="7081" ht="12.6" customHeight="1" x14ac:dyDescent="0.3"/>
    <row r="7082" ht="12.6" customHeight="1" x14ac:dyDescent="0.3"/>
    <row r="7083" ht="12.6" customHeight="1" x14ac:dyDescent="0.3"/>
    <row r="7084" ht="12.6" customHeight="1" x14ac:dyDescent="0.3"/>
    <row r="7085" ht="12.6" customHeight="1" x14ac:dyDescent="0.3"/>
    <row r="7086" ht="12.6" customHeight="1" x14ac:dyDescent="0.3"/>
    <row r="7087" ht="12.6" customHeight="1" x14ac:dyDescent="0.3"/>
    <row r="7088" ht="12.6" customHeight="1" x14ac:dyDescent="0.3"/>
    <row r="7089" ht="12.6" customHeight="1" x14ac:dyDescent="0.3"/>
    <row r="7090" ht="12.6" customHeight="1" x14ac:dyDescent="0.3"/>
    <row r="7091" ht="12.6" customHeight="1" x14ac:dyDescent="0.3"/>
    <row r="7092" ht="12.6" customHeight="1" x14ac:dyDescent="0.3"/>
    <row r="7093" ht="12.6" customHeight="1" x14ac:dyDescent="0.3"/>
    <row r="7094" ht="12.6" customHeight="1" x14ac:dyDescent="0.3"/>
    <row r="7095" ht="12.6" customHeight="1" x14ac:dyDescent="0.3"/>
    <row r="7096" ht="12.6" customHeight="1" x14ac:dyDescent="0.3"/>
    <row r="7097" ht="12.6" customHeight="1" x14ac:dyDescent="0.3"/>
    <row r="7098" ht="12.6" customHeight="1" x14ac:dyDescent="0.3"/>
    <row r="7099" ht="12.6" customHeight="1" x14ac:dyDescent="0.3"/>
    <row r="7100" ht="12.6" customHeight="1" x14ac:dyDescent="0.3"/>
    <row r="7101" ht="12.6" customHeight="1" x14ac:dyDescent="0.3"/>
    <row r="7102" ht="12.6" customHeight="1" x14ac:dyDescent="0.3"/>
    <row r="7103" ht="12.6" customHeight="1" x14ac:dyDescent="0.3"/>
    <row r="7104" ht="12.6" customHeight="1" x14ac:dyDescent="0.3"/>
    <row r="7105" ht="12.6" customHeight="1" x14ac:dyDescent="0.3"/>
    <row r="7106" ht="12.6" customHeight="1" x14ac:dyDescent="0.3"/>
    <row r="7107" ht="12.6" customHeight="1" x14ac:dyDescent="0.3"/>
    <row r="7108" ht="12.6" customHeight="1" x14ac:dyDescent="0.3"/>
    <row r="7109" ht="12.6" customHeight="1" x14ac:dyDescent="0.3"/>
    <row r="7110" ht="12.6" customHeight="1" x14ac:dyDescent="0.3"/>
    <row r="7111" ht="12.6" customHeight="1" x14ac:dyDescent="0.3"/>
    <row r="7112" ht="12.6" customHeight="1" x14ac:dyDescent="0.3"/>
    <row r="7113" ht="12.6" customHeight="1" x14ac:dyDescent="0.3"/>
    <row r="7114" ht="12.6" customHeight="1" x14ac:dyDescent="0.3"/>
    <row r="7115" ht="12.6" customHeight="1" x14ac:dyDescent="0.3"/>
    <row r="7116" ht="12.6" customHeight="1" x14ac:dyDescent="0.3"/>
    <row r="7117" ht="12.6" customHeight="1" x14ac:dyDescent="0.3"/>
    <row r="7118" ht="12.6" customHeight="1" x14ac:dyDescent="0.3"/>
    <row r="7119" ht="12.6" customHeight="1" x14ac:dyDescent="0.3"/>
    <row r="7120" ht="12.6" customHeight="1" x14ac:dyDescent="0.3"/>
    <row r="7121" ht="12.6" customHeight="1" x14ac:dyDescent="0.3"/>
    <row r="7122" ht="12.6" customHeight="1" x14ac:dyDescent="0.3"/>
    <row r="7123" ht="12.6" customHeight="1" x14ac:dyDescent="0.3"/>
    <row r="7124" ht="12.6" customHeight="1" x14ac:dyDescent="0.3"/>
    <row r="7125" ht="12.6" customHeight="1" x14ac:dyDescent="0.3"/>
    <row r="7126" ht="12.6" customHeight="1" x14ac:dyDescent="0.3"/>
    <row r="7127" ht="12.6" customHeight="1" x14ac:dyDescent="0.3"/>
    <row r="7128" ht="12.6" customHeight="1" x14ac:dyDescent="0.3"/>
    <row r="7129" ht="12.6" customHeight="1" x14ac:dyDescent="0.3"/>
    <row r="7130" ht="12.6" customHeight="1" x14ac:dyDescent="0.3"/>
    <row r="7131" ht="12.6" customHeight="1" x14ac:dyDescent="0.3"/>
    <row r="7132" ht="12.6" customHeight="1" x14ac:dyDescent="0.3"/>
    <row r="7133" ht="12.6" customHeight="1" x14ac:dyDescent="0.3"/>
    <row r="7134" ht="12.6" customHeight="1" x14ac:dyDescent="0.3"/>
    <row r="7135" ht="12.6" customHeight="1" x14ac:dyDescent="0.3"/>
    <row r="7136" ht="12.6" customHeight="1" x14ac:dyDescent="0.3"/>
    <row r="7137" ht="12.6" customHeight="1" x14ac:dyDescent="0.3"/>
    <row r="7138" ht="12.6" customHeight="1" x14ac:dyDescent="0.3"/>
    <row r="7139" ht="12.6" customHeight="1" x14ac:dyDescent="0.3"/>
    <row r="7140" ht="12.6" customHeight="1" x14ac:dyDescent="0.3"/>
    <row r="7141" ht="12.6" customHeight="1" x14ac:dyDescent="0.3"/>
    <row r="7142" ht="12.6" customHeight="1" x14ac:dyDescent="0.3"/>
    <row r="7143" ht="12.6" customHeight="1" x14ac:dyDescent="0.3"/>
    <row r="7144" ht="12.6" customHeight="1" x14ac:dyDescent="0.3"/>
    <row r="7145" ht="12.6" customHeight="1" x14ac:dyDescent="0.3"/>
    <row r="7146" ht="12.6" customHeight="1" x14ac:dyDescent="0.3"/>
    <row r="7147" ht="12.6" customHeight="1" x14ac:dyDescent="0.3"/>
    <row r="7148" ht="12.6" customHeight="1" x14ac:dyDescent="0.3"/>
    <row r="7149" ht="12.6" customHeight="1" x14ac:dyDescent="0.3"/>
    <row r="7150" ht="12.6" customHeight="1" x14ac:dyDescent="0.3"/>
    <row r="7151" ht="12.6" customHeight="1" x14ac:dyDescent="0.3"/>
    <row r="7152" ht="12.6" customHeight="1" x14ac:dyDescent="0.3"/>
    <row r="7153" ht="12.6" customHeight="1" x14ac:dyDescent="0.3"/>
    <row r="7154" ht="12.6" customHeight="1" x14ac:dyDescent="0.3"/>
    <row r="7155" ht="12.6" customHeight="1" x14ac:dyDescent="0.3"/>
    <row r="7156" ht="12.6" customHeight="1" x14ac:dyDescent="0.3"/>
    <row r="7157" ht="12.6" customHeight="1" x14ac:dyDescent="0.3"/>
    <row r="7158" ht="12.6" customHeight="1" x14ac:dyDescent="0.3"/>
    <row r="7159" ht="12.6" customHeight="1" x14ac:dyDescent="0.3"/>
    <row r="7160" ht="12.6" customHeight="1" x14ac:dyDescent="0.3"/>
    <row r="7161" ht="12.6" customHeight="1" x14ac:dyDescent="0.3"/>
    <row r="7162" ht="12.6" customHeight="1" x14ac:dyDescent="0.3"/>
    <row r="7163" ht="12.6" customHeight="1" x14ac:dyDescent="0.3"/>
    <row r="7164" ht="12.6" customHeight="1" x14ac:dyDescent="0.3"/>
    <row r="7165" ht="12.6" customHeight="1" x14ac:dyDescent="0.3"/>
    <row r="7166" ht="12.6" customHeight="1" x14ac:dyDescent="0.3"/>
    <row r="7167" ht="12.6" customHeight="1" x14ac:dyDescent="0.3"/>
    <row r="7168" ht="12.6" customHeight="1" x14ac:dyDescent="0.3"/>
    <row r="7169" ht="12.6" customHeight="1" x14ac:dyDescent="0.3"/>
    <row r="7170" ht="12.6" customHeight="1" x14ac:dyDescent="0.3"/>
    <row r="7171" ht="12.6" customHeight="1" x14ac:dyDescent="0.3"/>
    <row r="7172" ht="12.6" customHeight="1" x14ac:dyDescent="0.3"/>
    <row r="7173" ht="12.6" customHeight="1" x14ac:dyDescent="0.3"/>
    <row r="7174" ht="12.6" customHeight="1" x14ac:dyDescent="0.3"/>
    <row r="7175" ht="12.6" customHeight="1" x14ac:dyDescent="0.3"/>
    <row r="7176" ht="12.6" customHeight="1" x14ac:dyDescent="0.3"/>
    <row r="7177" ht="12.6" customHeight="1" x14ac:dyDescent="0.3"/>
    <row r="7178" ht="12.6" customHeight="1" x14ac:dyDescent="0.3"/>
    <row r="7179" ht="12.6" customHeight="1" x14ac:dyDescent="0.3"/>
    <row r="7180" ht="12.6" customHeight="1" x14ac:dyDescent="0.3"/>
    <row r="7181" ht="12.6" customHeight="1" x14ac:dyDescent="0.3"/>
    <row r="7182" ht="12.6" customHeight="1" x14ac:dyDescent="0.3"/>
    <row r="7183" ht="12.6" customHeight="1" x14ac:dyDescent="0.3"/>
    <row r="7184" ht="12.6" customHeight="1" x14ac:dyDescent="0.3"/>
    <row r="7185" ht="12.6" customHeight="1" x14ac:dyDescent="0.3"/>
    <row r="7186" ht="12.6" customHeight="1" x14ac:dyDescent="0.3"/>
    <row r="7187" ht="12.6" customHeight="1" x14ac:dyDescent="0.3"/>
    <row r="7188" ht="12.6" customHeight="1" x14ac:dyDescent="0.3"/>
    <row r="7189" ht="12.6" customHeight="1" x14ac:dyDescent="0.3"/>
    <row r="7190" ht="12.6" customHeight="1" x14ac:dyDescent="0.3"/>
    <row r="7191" ht="12.6" customHeight="1" x14ac:dyDescent="0.3"/>
    <row r="7192" ht="12.6" customHeight="1" x14ac:dyDescent="0.3"/>
    <row r="7193" ht="12.6" customHeight="1" x14ac:dyDescent="0.3"/>
    <row r="7194" ht="12.6" customHeight="1" x14ac:dyDescent="0.3"/>
    <row r="7195" ht="12.6" customHeight="1" x14ac:dyDescent="0.3"/>
    <row r="7196" ht="12.6" customHeight="1" x14ac:dyDescent="0.3"/>
    <row r="7197" ht="12.6" customHeight="1" x14ac:dyDescent="0.3"/>
    <row r="7198" ht="12.6" customHeight="1" x14ac:dyDescent="0.3"/>
    <row r="7199" ht="12.6" customHeight="1" x14ac:dyDescent="0.3"/>
    <row r="7200" ht="12.6" customHeight="1" x14ac:dyDescent="0.3"/>
    <row r="7201" ht="12.6" customHeight="1" x14ac:dyDescent="0.3"/>
    <row r="7202" ht="12.6" customHeight="1" x14ac:dyDescent="0.3"/>
    <row r="7203" ht="12.6" customHeight="1" x14ac:dyDescent="0.3"/>
    <row r="7204" ht="12.6" customHeight="1" x14ac:dyDescent="0.3"/>
    <row r="7205" ht="12.6" customHeight="1" x14ac:dyDescent="0.3"/>
    <row r="7206" ht="12.6" customHeight="1" x14ac:dyDescent="0.3"/>
    <row r="7207" ht="12.6" customHeight="1" x14ac:dyDescent="0.3"/>
    <row r="7208" ht="12.6" customHeight="1" x14ac:dyDescent="0.3"/>
    <row r="7209" ht="12.6" customHeight="1" x14ac:dyDescent="0.3"/>
    <row r="7210" ht="12.6" customHeight="1" x14ac:dyDescent="0.3"/>
    <row r="7211" ht="12.6" customHeight="1" x14ac:dyDescent="0.3"/>
    <row r="7212" ht="12.6" customHeight="1" x14ac:dyDescent="0.3"/>
    <row r="7213" ht="12.6" customHeight="1" x14ac:dyDescent="0.3"/>
    <row r="7214" ht="12.6" customHeight="1" x14ac:dyDescent="0.3"/>
    <row r="7215" ht="12.6" customHeight="1" x14ac:dyDescent="0.3"/>
    <row r="7216" ht="12.6" customHeight="1" x14ac:dyDescent="0.3"/>
    <row r="7217" ht="12.6" customHeight="1" x14ac:dyDescent="0.3"/>
    <row r="7218" ht="12.6" customHeight="1" x14ac:dyDescent="0.3"/>
    <row r="7219" ht="12.6" customHeight="1" x14ac:dyDescent="0.3"/>
    <row r="7220" ht="12.6" customHeight="1" x14ac:dyDescent="0.3"/>
    <row r="7221" ht="12.6" customHeight="1" x14ac:dyDescent="0.3"/>
    <row r="7222" ht="12.6" customHeight="1" x14ac:dyDescent="0.3"/>
    <row r="7223" ht="12.6" customHeight="1" x14ac:dyDescent="0.3"/>
    <row r="7224" ht="12.6" customHeight="1" x14ac:dyDescent="0.3"/>
    <row r="7225" ht="12.6" customHeight="1" x14ac:dyDescent="0.3"/>
    <row r="7226" ht="12.6" customHeight="1" x14ac:dyDescent="0.3"/>
    <row r="7227" ht="12.6" customHeight="1" x14ac:dyDescent="0.3"/>
    <row r="7228" ht="12.6" customHeight="1" x14ac:dyDescent="0.3"/>
    <row r="7229" ht="12.6" customHeight="1" x14ac:dyDescent="0.3"/>
    <row r="7230" ht="12.6" customHeight="1" x14ac:dyDescent="0.3"/>
    <row r="7231" ht="12.6" customHeight="1" x14ac:dyDescent="0.3"/>
    <row r="7232" ht="12.6" customHeight="1" x14ac:dyDescent="0.3"/>
    <row r="7233" ht="12.6" customHeight="1" x14ac:dyDescent="0.3"/>
    <row r="7234" ht="12.6" customHeight="1" x14ac:dyDescent="0.3"/>
    <row r="7235" ht="12.6" customHeight="1" x14ac:dyDescent="0.3"/>
    <row r="7236" ht="12.6" customHeight="1" x14ac:dyDescent="0.3"/>
    <row r="7237" ht="12.6" customHeight="1" x14ac:dyDescent="0.3"/>
    <row r="7238" ht="12.6" customHeight="1" x14ac:dyDescent="0.3"/>
    <row r="7239" ht="12.6" customHeight="1" x14ac:dyDescent="0.3"/>
    <row r="7240" ht="12.6" customHeight="1" x14ac:dyDescent="0.3"/>
    <row r="7241" ht="12.6" customHeight="1" x14ac:dyDescent="0.3"/>
    <row r="7242" ht="12.6" customHeight="1" x14ac:dyDescent="0.3"/>
    <row r="7243" ht="12.6" customHeight="1" x14ac:dyDescent="0.3"/>
    <row r="7244" ht="12.6" customHeight="1" x14ac:dyDescent="0.3"/>
    <row r="7245" ht="12.6" customHeight="1" x14ac:dyDescent="0.3"/>
    <row r="7246" ht="12.6" customHeight="1" x14ac:dyDescent="0.3"/>
    <row r="7247" ht="12.6" customHeight="1" x14ac:dyDescent="0.3"/>
    <row r="7248" ht="12.6" customHeight="1" x14ac:dyDescent="0.3"/>
    <row r="7249" ht="12.6" customHeight="1" x14ac:dyDescent="0.3"/>
    <row r="7250" ht="12.6" customHeight="1" x14ac:dyDescent="0.3"/>
    <row r="7251" ht="12.6" customHeight="1" x14ac:dyDescent="0.3"/>
    <row r="7252" ht="12.6" customHeight="1" x14ac:dyDescent="0.3"/>
    <row r="7253" ht="12.6" customHeight="1" x14ac:dyDescent="0.3"/>
    <row r="7254" ht="12.6" customHeight="1" x14ac:dyDescent="0.3"/>
    <row r="7255" ht="12.6" customHeight="1" x14ac:dyDescent="0.3"/>
    <row r="7256" ht="12.6" customHeight="1" x14ac:dyDescent="0.3"/>
    <row r="7257" ht="12.6" customHeight="1" x14ac:dyDescent="0.3"/>
    <row r="7258" ht="12.6" customHeight="1" x14ac:dyDescent="0.3"/>
    <row r="7259" ht="12.6" customHeight="1" x14ac:dyDescent="0.3"/>
    <row r="7260" ht="12.6" customHeight="1" x14ac:dyDescent="0.3"/>
    <row r="7261" ht="12.6" customHeight="1" x14ac:dyDescent="0.3"/>
    <row r="7262" ht="12.6" customHeight="1" x14ac:dyDescent="0.3"/>
    <row r="7263" ht="12.6" customHeight="1" x14ac:dyDescent="0.3"/>
    <row r="7264" ht="12.6" customHeight="1" x14ac:dyDescent="0.3"/>
    <row r="7265" ht="12.6" customHeight="1" x14ac:dyDescent="0.3"/>
    <row r="7266" ht="12.6" customHeight="1" x14ac:dyDescent="0.3"/>
    <row r="7267" ht="12.6" customHeight="1" x14ac:dyDescent="0.3"/>
    <row r="7268" ht="12.6" customHeight="1" x14ac:dyDescent="0.3"/>
    <row r="7269" ht="12.6" customHeight="1" x14ac:dyDescent="0.3"/>
    <row r="7270" ht="12.6" customHeight="1" x14ac:dyDescent="0.3"/>
    <row r="7271" ht="12.6" customHeight="1" x14ac:dyDescent="0.3"/>
    <row r="7272" ht="12.6" customHeight="1" x14ac:dyDescent="0.3"/>
    <row r="7273" ht="12.6" customHeight="1" x14ac:dyDescent="0.3"/>
    <row r="7274" ht="12.6" customHeight="1" x14ac:dyDescent="0.3"/>
    <row r="7275" ht="12.6" customHeight="1" x14ac:dyDescent="0.3"/>
    <row r="7276" ht="12.6" customHeight="1" x14ac:dyDescent="0.3"/>
    <row r="7277" ht="12.6" customHeight="1" x14ac:dyDescent="0.3"/>
    <row r="7278" ht="12.6" customHeight="1" x14ac:dyDescent="0.3"/>
    <row r="7279" ht="12.6" customHeight="1" x14ac:dyDescent="0.3"/>
    <row r="7280" ht="12.6" customHeight="1" x14ac:dyDescent="0.3"/>
    <row r="7281" ht="12.6" customHeight="1" x14ac:dyDescent="0.3"/>
    <row r="7282" ht="12.6" customHeight="1" x14ac:dyDescent="0.3"/>
    <row r="7283" ht="12.6" customHeight="1" x14ac:dyDescent="0.3"/>
    <row r="7284" ht="12.6" customHeight="1" x14ac:dyDescent="0.3"/>
    <row r="7285" ht="12.6" customHeight="1" x14ac:dyDescent="0.3"/>
    <row r="7286" ht="12.6" customHeight="1" x14ac:dyDescent="0.3"/>
    <row r="7287" ht="12.6" customHeight="1" x14ac:dyDescent="0.3"/>
    <row r="7288" ht="12.6" customHeight="1" x14ac:dyDescent="0.3"/>
    <row r="7289" ht="12.6" customHeight="1" x14ac:dyDescent="0.3"/>
    <row r="7290" ht="12.6" customHeight="1" x14ac:dyDescent="0.3"/>
    <row r="7291" ht="12.6" customHeight="1" x14ac:dyDescent="0.3"/>
    <row r="7292" ht="12.6" customHeight="1" x14ac:dyDescent="0.3"/>
    <row r="7293" ht="12.6" customHeight="1" x14ac:dyDescent="0.3"/>
    <row r="7294" ht="12.6" customHeight="1" x14ac:dyDescent="0.3"/>
    <row r="7295" ht="12.6" customHeight="1" x14ac:dyDescent="0.3"/>
    <row r="7296" ht="12.6" customHeight="1" x14ac:dyDescent="0.3"/>
    <row r="7297" ht="12.6" customHeight="1" x14ac:dyDescent="0.3"/>
    <row r="7298" ht="12.6" customHeight="1" x14ac:dyDescent="0.3"/>
    <row r="7299" ht="12.6" customHeight="1" x14ac:dyDescent="0.3"/>
    <row r="7300" ht="12.6" customHeight="1" x14ac:dyDescent="0.3"/>
    <row r="7301" ht="12.6" customHeight="1" x14ac:dyDescent="0.3"/>
    <row r="7302" ht="12.6" customHeight="1" x14ac:dyDescent="0.3"/>
    <row r="7303" ht="12.6" customHeight="1" x14ac:dyDescent="0.3"/>
    <row r="7304" ht="12.6" customHeight="1" x14ac:dyDescent="0.3"/>
    <row r="7305" ht="12.6" customHeight="1" x14ac:dyDescent="0.3"/>
    <row r="7306" ht="12.6" customHeight="1" x14ac:dyDescent="0.3"/>
    <row r="7307" ht="12.6" customHeight="1" x14ac:dyDescent="0.3"/>
    <row r="7308" ht="12.6" customHeight="1" x14ac:dyDescent="0.3"/>
    <row r="7309" ht="12.6" customHeight="1" x14ac:dyDescent="0.3"/>
    <row r="7310" ht="12.6" customHeight="1" x14ac:dyDescent="0.3"/>
    <row r="7311" ht="12.6" customHeight="1" x14ac:dyDescent="0.3"/>
    <row r="7312" ht="12.6" customHeight="1" x14ac:dyDescent="0.3"/>
    <row r="7313" ht="12.6" customHeight="1" x14ac:dyDescent="0.3"/>
    <row r="7314" ht="12.6" customHeight="1" x14ac:dyDescent="0.3"/>
    <row r="7315" ht="12.6" customHeight="1" x14ac:dyDescent="0.3"/>
    <row r="7316" ht="12.6" customHeight="1" x14ac:dyDescent="0.3"/>
    <row r="7317" ht="12.6" customHeight="1" x14ac:dyDescent="0.3"/>
    <row r="7318" ht="12.6" customHeight="1" x14ac:dyDescent="0.3"/>
    <row r="7319" ht="12.6" customHeight="1" x14ac:dyDescent="0.3"/>
    <row r="7320" ht="12.6" customHeight="1" x14ac:dyDescent="0.3"/>
    <row r="7321" ht="12.6" customHeight="1" x14ac:dyDescent="0.3"/>
    <row r="7322" ht="12.6" customHeight="1" x14ac:dyDescent="0.3"/>
    <row r="7323" ht="12.6" customHeight="1" x14ac:dyDescent="0.3"/>
    <row r="7324" ht="12.6" customHeight="1" x14ac:dyDescent="0.3"/>
    <row r="7325" ht="12.6" customHeight="1" x14ac:dyDescent="0.3"/>
    <row r="7326" ht="12.6" customHeight="1" x14ac:dyDescent="0.3"/>
    <row r="7327" ht="12.6" customHeight="1" x14ac:dyDescent="0.3"/>
    <row r="7328" ht="12.6" customHeight="1" x14ac:dyDescent="0.3"/>
    <row r="7329" ht="12.6" customHeight="1" x14ac:dyDescent="0.3"/>
    <row r="7330" ht="12.6" customHeight="1" x14ac:dyDescent="0.3"/>
    <row r="7331" ht="12.6" customHeight="1" x14ac:dyDescent="0.3"/>
    <row r="7332" ht="12.6" customHeight="1" x14ac:dyDescent="0.3"/>
    <row r="7333" ht="12.6" customHeight="1" x14ac:dyDescent="0.3"/>
    <row r="7334" ht="12.6" customHeight="1" x14ac:dyDescent="0.3"/>
    <row r="7335" ht="12.6" customHeight="1" x14ac:dyDescent="0.3"/>
    <row r="7336" ht="12.6" customHeight="1" x14ac:dyDescent="0.3"/>
    <row r="7337" ht="12.6" customHeight="1" x14ac:dyDescent="0.3"/>
    <row r="7338" ht="12.6" customHeight="1" x14ac:dyDescent="0.3"/>
    <row r="7339" ht="12.6" customHeight="1" x14ac:dyDescent="0.3"/>
    <row r="7340" ht="12.6" customHeight="1" x14ac:dyDescent="0.3"/>
    <row r="7341" ht="12.6" customHeight="1" x14ac:dyDescent="0.3"/>
    <row r="7342" ht="12.6" customHeight="1" x14ac:dyDescent="0.3"/>
    <row r="7343" ht="12.6" customHeight="1" x14ac:dyDescent="0.3"/>
    <row r="7344" ht="12.6" customHeight="1" x14ac:dyDescent="0.3"/>
    <row r="7345" ht="12.6" customHeight="1" x14ac:dyDescent="0.3"/>
    <row r="7346" ht="12.6" customHeight="1" x14ac:dyDescent="0.3"/>
    <row r="7347" ht="12.6" customHeight="1" x14ac:dyDescent="0.3"/>
    <row r="7348" ht="12.6" customHeight="1" x14ac:dyDescent="0.3"/>
    <row r="7349" ht="12.6" customHeight="1" x14ac:dyDescent="0.3"/>
    <row r="7350" ht="12.6" customHeight="1" x14ac:dyDescent="0.3"/>
    <row r="7351" ht="12.6" customHeight="1" x14ac:dyDescent="0.3"/>
    <row r="7352" ht="12.6" customHeight="1" x14ac:dyDescent="0.3"/>
    <row r="7353" ht="12.6" customHeight="1" x14ac:dyDescent="0.3"/>
    <row r="7354" ht="12.6" customHeight="1" x14ac:dyDescent="0.3"/>
    <row r="7355" ht="12.6" customHeight="1" x14ac:dyDescent="0.3"/>
    <row r="7356" ht="12.6" customHeight="1" x14ac:dyDescent="0.3"/>
    <row r="7357" ht="12.6" customHeight="1" x14ac:dyDescent="0.3"/>
    <row r="7358" ht="12.6" customHeight="1" x14ac:dyDescent="0.3"/>
    <row r="7359" ht="12.6" customHeight="1" x14ac:dyDescent="0.3"/>
    <row r="7360" ht="12.6" customHeight="1" x14ac:dyDescent="0.3"/>
    <row r="7361" ht="12.6" customHeight="1" x14ac:dyDescent="0.3"/>
    <row r="7362" ht="12.6" customHeight="1" x14ac:dyDescent="0.3"/>
    <row r="7363" ht="12.6" customHeight="1" x14ac:dyDescent="0.3"/>
    <row r="7364" ht="12.6" customHeight="1" x14ac:dyDescent="0.3"/>
    <row r="7365" ht="12.6" customHeight="1" x14ac:dyDescent="0.3"/>
    <row r="7366" ht="12.6" customHeight="1" x14ac:dyDescent="0.3"/>
    <row r="7367" ht="12.6" customHeight="1" x14ac:dyDescent="0.3"/>
    <row r="7368" ht="12.6" customHeight="1" x14ac:dyDescent="0.3"/>
    <row r="7369" ht="12.6" customHeight="1" x14ac:dyDescent="0.3"/>
    <row r="7370" ht="12.6" customHeight="1" x14ac:dyDescent="0.3"/>
    <row r="7371" ht="12.6" customHeight="1" x14ac:dyDescent="0.3"/>
    <row r="7372" ht="12.6" customHeight="1" x14ac:dyDescent="0.3"/>
    <row r="7373" ht="12.6" customHeight="1" x14ac:dyDescent="0.3"/>
    <row r="7374" ht="12.6" customHeight="1" x14ac:dyDescent="0.3"/>
    <row r="7375" ht="12.6" customHeight="1" x14ac:dyDescent="0.3"/>
    <row r="7376" ht="12.6" customHeight="1" x14ac:dyDescent="0.3"/>
    <row r="7377" ht="12.6" customHeight="1" x14ac:dyDescent="0.3"/>
  </sheetData>
  <mergeCells count="28">
    <mergeCell ref="A77:C77"/>
    <mergeCell ref="A100:C100"/>
    <mergeCell ref="A118:C118"/>
    <mergeCell ref="A133:C133"/>
    <mergeCell ref="A2858:C2858"/>
    <mergeCell ref="A144:C144"/>
    <mergeCell ref="A158:C158"/>
    <mergeCell ref="A165:C165"/>
    <mergeCell ref="A170:C170"/>
    <mergeCell ref="A184:C184"/>
    <mergeCell ref="A147:C147"/>
    <mergeCell ref="A2612:C2612"/>
    <mergeCell ref="A1050:C1050"/>
    <mergeCell ref="A185:C185"/>
    <mergeCell ref="A409:C409"/>
    <mergeCell ref="A1914:C1914"/>
    <mergeCell ref="A3:C3"/>
    <mergeCell ref="A6:C6"/>
    <mergeCell ref="A7:C7"/>
    <mergeCell ref="A27:C27"/>
    <mergeCell ref="A38:C38"/>
    <mergeCell ref="A1958:C1958"/>
    <mergeCell ref="A426:C426"/>
    <mergeCell ref="A749:C749"/>
    <mergeCell ref="A1587:C1587"/>
    <mergeCell ref="A1362:C1362"/>
    <mergeCell ref="A1529:C1529"/>
    <mergeCell ref="A1186:C1186"/>
  </mergeCells>
  <pageMargins left="0.25" right="0.25"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 кв.-л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2015-06-30T07:55:03Z</dcterms:modified>
</cp:coreProperties>
</file>