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showSheetTabs="0" xWindow="0" yWindow="0" windowWidth="9300" windowHeight="4752" tabRatio="0"/>
  </bookViews>
  <sheets>
    <sheet name="Sheet1" sheetId="1" r:id="rId1"/>
  </sheets>
  <calcPr calcId="145621" refMode="R1C1"/>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5" i="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alcChain>
</file>

<file path=xl/sharedStrings.xml><?xml version="1.0" encoding="utf-8"?>
<sst xmlns="http://schemas.openxmlformats.org/spreadsheetml/2006/main" count="1127" uniqueCount="575">
  <si>
    <t>№ п/п</t>
  </si>
  <si>
    <t>Адрес (район, населенный пункт, улица, дом, корпус)</t>
  </si>
  <si>
    <t>Месяц выполнения ТО ВДГО</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</si>
  <si>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</si>
  <si>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1</t>
  </si>
  <si>
    <t>Январь</t>
  </si>
  <si>
    <t>Альшеевский район р-н, АБДРАШИТОВО , ГАРАЖНАЯ ул, д. 1, 2, 3, 4,</t>
  </si>
  <si>
    <t>Альшеевский район р-н, РАЕВСКИЙ , 8МАРТА ул, д. 1, 10, 11, 12, 13, 14, 16, 17, 18, 19, 2, 21, 23, 25, 3, 4, 5, 6, 62   , 7, 8, 9,</t>
  </si>
  <si>
    <t>Альшеевский район р-н, РАЕВСКИЙ , БЕЗЫМЯННЫЙ ул, д. 1, 2, 3, 4, 5, 6,</t>
  </si>
  <si>
    <t>Альшеевский район р-н, РАЕВСКИЙ , ДЕМСКИЙ ул, д. 1, 10, 12, 2, 3, 4, 5, 6, 8,</t>
  </si>
  <si>
    <t>Альшеевский район р-н, РАЕВСКИЙ , СМЫЧКА ул, д. 1, 10, 11, 12, 13, 14, 15, 16, 17, 18, 22, 23, 24, 25, 28, 3, 30, 4, 5, 6, 7, 8,</t>
  </si>
  <si>
    <t>Февраль</t>
  </si>
  <si>
    <t>Альшеевский район р-н, РАЕВСКИЙ , М.ГАФУРИ ул, д. 51, 59, 81,</t>
  </si>
  <si>
    <t>Альшеевский район р-н, РАЕВСКИЙ , ПЕРЕЕЗДНАЯ ул, д. 2,</t>
  </si>
  <si>
    <t>Март</t>
  </si>
  <si>
    <t>Альшеевский район р-н, ЛИНДА , ХУДАЙБЕРДИНА ул, д. 10, 11, 13, 15, 17, 2, 3, 4, 6, 7, 8,</t>
  </si>
  <si>
    <t>Альшеевский район р-н, Н.СЕПЯШЕВО , ОЗЕРНАЯ ул, д. 1, 1а   , 2, 3, 4,</t>
  </si>
  <si>
    <t>Альшеевский район р-н, РАЕВСКИЙ , ГОГОЛЯ ул, д. 1, 2, 3, 4, 5, 6, 7, 8, 9,</t>
  </si>
  <si>
    <t>Альшеевский район р-н, РАЕВСКИЙ , ПЕРВОМАЙСКАЯ ул, д. 1, 1а   , 10, 11, 12, 13, 2, 3, 4, 5, 6, 7, 8, 9,</t>
  </si>
  <si>
    <t>Альшеевский район р-н, ЧИШМЫ , ШКОЛЬНАЯ ул, д. 5, 7, 9а   ,</t>
  </si>
  <si>
    <t>февраль</t>
  </si>
  <si>
    <t>март</t>
  </si>
  <si>
    <t>январь</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</si>
  <si>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собственниками квартир</t>
  </si>
  <si>
    <t>График</t>
  </si>
  <si>
    <t>проведения ТО ВДГО (ВКГО)</t>
  </si>
  <si>
    <t>в г.Давлеканово</t>
  </si>
  <si>
    <t>Главный инженер филиала</t>
  </si>
  <si>
    <t xml:space="preserve">в г. Давлеканово                                                            ________________                               </t>
  </si>
  <si>
    <t>исп.Щедрин А.П.</t>
  </si>
  <si>
    <t>на январь, февраль, март 2017 г.</t>
  </si>
  <si>
    <t>г.Давлеканово г, ДАВЛЕКАНОВО , 1 ЗАВОДСКАЯ ул, д. 6А   , 7б   ,</t>
  </si>
  <si>
    <t>г.Давлеканово г, ДАВЛЕКАНОВО , 2 УФИМСКАЯ ул, д. 17,</t>
  </si>
  <si>
    <t>г.Давлеканово г, ДАВЛЕКАНОВО , 2 ШАЙМУРАТОВА ул, д. 33а   ,</t>
  </si>
  <si>
    <t>г.Давлеканово г, ДАВЛЕКАНОВО , 50 ЛЕТ БАШКИРИИ ул, д. 26, 44,</t>
  </si>
  <si>
    <t>г.Давлеканово г, ДАВЛЕКАНОВО , 8 МАРТА ул, д. 13, 38,</t>
  </si>
  <si>
    <t>г.Давлеканово г, ДАВЛЕКАНОВО , АКСАКОВА ул, д. 6,2</t>
  </si>
  <si>
    <t>г.Давлеканово г, ДАВЛЕКАНОВО , АЛТАЙСКАЯ ул, д. 1а   , 20, 3, 5, 6, 7,</t>
  </si>
  <si>
    <t>г.Давлеканово г, ДАВЛЕКАНОВО , АЛЬШЕЕВСКАЯ ул, д. 66,</t>
  </si>
  <si>
    <t>г.Давлеканово г, ДАВЛЕКАНОВО , Б.ВОСТОЧНАЯ ул, д. 15, 7,</t>
  </si>
  <si>
    <t>г.Давлеканово г, ДАВЛЕКАНОВО , БЕЛЯЕВА ул, д. 10, 38, 4, 6, 8,</t>
  </si>
  <si>
    <t>г.Давлеканово г, ДАВЛЕКАНОВО , ВОРОШИЛОВА ул, д. 105, 111, 71а   , 81а   ,</t>
  </si>
  <si>
    <t>г.Давлеканово г, ДАВЛЕКАНОВО , ВЫСОКОВОЛЬТНАЯ ул, д. 10, 12, 13, 14, 15, 16, 17, 19, 2, 20, 232   , 23в   , 3, 31, 4, 40, 5, 6, 7, 8,</t>
  </si>
  <si>
    <t>г.Давлеканово г, ДАВЛЕКАНОВО , ГАГАРИНА ул, д. 101, 106, 120, 133, 147, 157, 17, 20, 25, 30, 51, 60, 70, 80, 95, 96,</t>
  </si>
  <si>
    <t>г.Давлеканово г, ДАВЛЕКАНОВО , Д.БЕДНОГО ул, д. 10а   , 5, 7,</t>
  </si>
  <si>
    <t>г.Давлеканово г, ДАВЛЕКАНОВО , ДАВЛЕКАНОВСКАЯ ул, д. 11, 13, 5, 7, 71   , 73   ,</t>
  </si>
  <si>
    <t>г.Давлеканово г, ДАВЛЕКАНОВО , ДЕМСКАЯ ул, д. 5,</t>
  </si>
  <si>
    <t>г.Давлеканово г, ДАВЛЕКАНОВО , ДОНСКАЯ ул, д. 16, 191   , 2,</t>
  </si>
  <si>
    <t>г.Давлеканово г, ДАВЛЕКАНОВО , ДОС ул, д. 105, 71,</t>
  </si>
  <si>
    <t>г.Давлеканово г, ДАВЛЕКАНОВО , ЖЕЛЕЗНОДОРОЖНАЯ ул, д. 39,</t>
  </si>
  <si>
    <t>г.Давлеканово г, ДАВЛЕКАНОВО , ЗАВОДСКАЯ ул, д. 10, 12, 2, 4, 6, 8, 8а   ,</t>
  </si>
  <si>
    <t>г.Давлеканово г, ДАВЛЕКАНОВО , ЗАПАДНАЯ ул, д. 83а,</t>
  </si>
  <si>
    <t>г.Давлеканово г, ДАВЛЕКАНОВО , ЗЕЛЕНАЯ ул, д. 41,</t>
  </si>
  <si>
    <t>г.Давлеканово г, ДАВЛЕКАНОВО , ЗЕНЦОВА ул, д. 13,</t>
  </si>
  <si>
    <t>г.Давлеканово г, ДАВЛЕКАНОВО , ИНТЕРНАЦИОНАЛЬНАЯ ул, д. 43, 44,</t>
  </si>
  <si>
    <t>г.Давлеканово г, ДАВЛЕКАНОВО , К.МАРКСА ул, д. 10, 113, 113а   , 1312   , 1332   , 135, 1351   , 135а   , 1454   , 1472   , 149, 4, 53, 93,</t>
  </si>
  <si>
    <t>г.Давлеканово г, ДАВЛЕКАНОВО , КАРАНСКИЙ ул, д. 24, 27, 28, 422   , 423   , 44, 5,</t>
  </si>
  <si>
    <t>г.Давлеканово г, ДАВЛЕКАНОВО , КИРИЧЕНКО ул, д. 14,</t>
  </si>
  <si>
    <t>г.Давлеканово г, ДАВЛЕКАНОВО , КОМАРОВА ул, д. 116, 24, 45, 68,</t>
  </si>
  <si>
    <t>г.Давлеканово г, ДАВЛЕКАНОВО , КОММУНИСТИЧЕСКАЯ ул, д. 11б   , 13, 16, 7, 7б   ,</t>
  </si>
  <si>
    <t>г.Давлеканово г, ДАВЛЕКАНОВО , КОМСОМОЛЬСКАЯ ул, д. 26, 33, 8,</t>
  </si>
  <si>
    <t>г.Давлеканово г, ДАВЛЕКАНОВО , КООПЕРАТИВНЫЙ ул, д. 6,</t>
  </si>
  <si>
    <t>г.Давлеканово г, ДАВЛЕКАНОВО , КОТОВСКОГО ул, д. 3,</t>
  </si>
  <si>
    <t>г.Давлеканово г, ДАВЛЕКАНОВО , КРАСНОГВАРДЕЙСКАЯ ул, д. 36,</t>
  </si>
  <si>
    <t>г.Давлеканово г, ДАВЛЕКАНОВО , КУЗНЕЦОВА ул, д. 32, 52,</t>
  </si>
  <si>
    <t>г.Давлеканово г, ДАВЛЕКАНОВО , ЛЕНИНА ул, д. 1, 20, 34, 38, 5, 51, 55, 56, 5850в , 61,</t>
  </si>
  <si>
    <t>г.Давлеканово г, ДАВЛЕКАНОВО , ЛУГОВАЯ ул, д. 1, 1а   , 103, 105, 109, 1091   , 1111   , 113, 113а   , 115, 1152   , 1212   , 14, 18, 20, 21, 22, 24, 251   , 26, 282   , 29, 31, 34, 36, 38, 402   , 41, 42, 431   , 44, 45, 47а   , 53, 56, 57, 59, 6, 61, 63</t>
  </si>
  <si>
    <t>г.Давлеканово г, ДАВЛЕКАНОВО , ЛУНАЧАРСКОГО ул, д. 14,</t>
  </si>
  <si>
    <t>г.Давлеканово г, ДАВЛЕКАНОВО , М.ГОРЬКОГО ул, д. 15,</t>
  </si>
  <si>
    <t>г.Давлеканово г, ДАВЛЕКАНОВО , МАТРОСОВА ул, д. 100, 1001   , 103, 104, 11, 14, 16, 17, 18, 21, 22, 23, 24, 25, 26, 27, 28, 29, 3, 30, 31, 32, 33, 34, 35, 36, 37, 39, 40, 41, 42, 43, 44, 47, 49, 5, 50, 51, 54, 55, 551   , 56, 561   , 57, 58, 59, 68, 69, 7</t>
  </si>
  <si>
    <t>г.Давлеканово г, ДАВЛЕКАНОВО , МЕХАНИЗАТОРСКАЯ ул, д. 10, 2, 3,</t>
  </si>
  <si>
    <t>г.Давлеканово г, ДАВЛЕКАНОВО , МИРА ул, д. 1, 111   , 12, 17, 18, 19, 192   , 20, 22, 24, 26, 28, 4, 5, 8ком,</t>
  </si>
  <si>
    <t>г.Давлеканово г, ДАВЛЕКАНОВО , МОЛОДЕЖНАЯ ул, д. 10, 12, 2, 4, 6, 8, 82   ,</t>
  </si>
  <si>
    <t>г.Давлеканово г, ДАВЛЕКАНОВО , МОСКОВСКАЯ ул, д. 102, 104, 122, 4, 55, 6а   , 77, 79а   , 99А   ,</t>
  </si>
  <si>
    <t>г.Давлеканово г, ДАВЛЕКАНОВО , НАБЕРЕЖНАЯ ул, д. 19, 5,</t>
  </si>
  <si>
    <t>г.Давлеканово г, ДАВЛЕКАНОВО , НАРОДНЫЙ ул, д. 9,</t>
  </si>
  <si>
    <t>г.Давлеканово г, ДАВЛЕКАНОВО , НОВАЯ ул, д. 13б   , 166   , 2,</t>
  </si>
  <si>
    <t>г.Давлеканово г, ДАВЛЕКАНОВО , ОЗЕРНАЯ ул, д. 101а   , 105а   , 111а   , 37, 83, 85,</t>
  </si>
  <si>
    <t>г.Давлеканово г, ДАВЛЕКАНОВО , ОКТЯБРЬСКАЯ ул, д. 3а   ,</t>
  </si>
  <si>
    <t>г.Давлеканово г, ДАВЛЕКАНОВО , ПАВЛОВА ул, д. 6,</t>
  </si>
  <si>
    <t>г.Давлеканово г, ДАВЛЕКАНОВО , ПЕРВОМАЙСКАЯ ул, д. 32,</t>
  </si>
  <si>
    <t>г.Давлеканово г, ДАВЛЕКАНОВО , ПИОНЕРСКАЯ ул, д. 9,</t>
  </si>
  <si>
    <t>г.Давлеканово г, ДАВЛЕКАНОВО , ПОБЕДЫ ул, д. 1, 100, 11, 111, 113, 115, 119, 125, 13, 131, 1332   , 145, 145а   , 153, 161, 163, 167, 17, 179, 183, 189, 19, 195, 197, 2, 201, 203, 215, 39, 4, 46, 48а   , 49, 60, 63, 66, 69, 70, 71, 72, 76б   , 79, 81, 82,</t>
  </si>
  <si>
    <t>г.Давлеканово г, ДАВЛЕКАНОВО , ПОЛЕВАЯ ул, д. 7,</t>
  </si>
  <si>
    <t>г.Давлеканово г, ДАВЛЕКАНОВО , ПРОЛЕТАРСКАЯ ул, д. 45, 54,</t>
  </si>
  <si>
    <t>г.Давлеканово г, ДАВЛЕКАНОВО , ПУШКИНА ул, д. 1б   , 16, 2и   ,</t>
  </si>
  <si>
    <t>г.Давлеканово г, ДАВЛЕКАНОВО , Р.ЗОРГЕ ул, д. 49а   , 572   , 62а   ,</t>
  </si>
  <si>
    <t>г.Давлеканово г, ДАВЛЕКАНОВО , РАБОЧАЯ ул, д. 111   , 19, 191   , 21, 211   , 23,</t>
  </si>
  <si>
    <t>г.Давлеканово г, ДАВЛЕКАНОВО , РЕВОЛЮЦИОННЫЙ ул, д. 1,</t>
  </si>
  <si>
    <t>г.Давлеканово г, ДАВЛЕКАНОВО , РЕСПУБЛИКАНСКАЯ ул, д. 20,</t>
  </si>
  <si>
    <t>г.Давлеканово г, ДАВЛЕКАНОВО , РОДНИКОВЫЙ ул, д. 4, 7,</t>
  </si>
  <si>
    <t>г.Давлеканово г, ДАВЛЕКАНОВО , РЫБНЫЙ ул, д. 13, 9,</t>
  </si>
  <si>
    <t>г.Давлеканово г, ДАВЛЕКАНОВО , САДОВАЯ ул, д. 24, 26, 29, 54, 7, 9,</t>
  </si>
  <si>
    <t>г.Давлеканово г, ДАВЛЕКАНОВО , САЛАВАТА ул, д. 22   , 34, 44, 46, 60, 86,</t>
  </si>
  <si>
    <t>г.Давлеканово г, ДАВЛЕКАНОВО , СВОБОДЫ ул, д. 202   , 4, 9,</t>
  </si>
  <si>
    <t>г.Давлеканово г, ДАВЛЕКАНОВО , СЕВЕРНАЯ ул, д. 10, 20, 22, 4а   ,</t>
  </si>
  <si>
    <t>г.Давлеканово г, ДАВЛЕКАНОВО , СИБИРСКАЯ ул, д. 26, 42, 7, 8а   , 9,</t>
  </si>
  <si>
    <t>г.Давлеканово г, ДАВЛЕКАНОВО , СИРЕНЕВАЯ ул, д. 32, 8,</t>
  </si>
  <si>
    <t>г.Давлеканово г, ДАВЛЕКАНОВО , СОВЕТСКАЯ ул, д. 174   ,</t>
  </si>
  <si>
    <t>г.Давлеканово г, ДАВЛЕКАНОВО , СОЮЗНЫЙ ул, д. 8,</t>
  </si>
  <si>
    <t>г.Давлеканово г, ДАВЛЕКАНОВО , СТЕПНАЯ ул, д. 51,</t>
  </si>
  <si>
    <t>г.Давлеканово г, ДАВЛЕКАНОВО , СТЕПНОЙ ул, д. 10, 18, 5, 6, 9,</t>
  </si>
  <si>
    <t>г.Давлеканово г, ДАВЛЕКАНОВО , СТРОИТЕЛЬНАЯ ул, д. 54, 7,</t>
  </si>
  <si>
    <t>г.Давлеканово г, ДАВЛЕКАНОВО , ТИМИРЯЗЕВА ул, д. 13,</t>
  </si>
  <si>
    <t>г.Давлеканово г, ДАВЛЕКАНОВО , ТИТОВА ул, д. 52,</t>
  </si>
  <si>
    <t>г.Давлеканово г, ДАВЛЕКАНОВО , ТРУДОВАЯ ул, д. 8,</t>
  </si>
  <si>
    <t>г.Давлеканово г, ДАВЛЕКАНОВО , УРАЛЬСКАЯ ул, д. 401   , 52, 64, 86,</t>
  </si>
  <si>
    <t>г.Давлеканово г, ДАВЛЕКАНОВО , УТИНА ул, д. 13,</t>
  </si>
  <si>
    <t>г.Давлеканово г, ДАВЛЕКАНОВО , ФЕРАПОНТОВА ул, д. 10, 12, 19, 2, 5, 7,</t>
  </si>
  <si>
    <t>г.Давлеканово г, ДАВЛЕКАНОВО , ХУДАЙБЕРДИНА ул, д. 1141   , 133,</t>
  </si>
  <si>
    <t>г.Давлеканово г, ДАВЛЕКАНОВО , ЭЛЕВАТОРСКАЯ ул, д. 27, 54, 62,</t>
  </si>
  <si>
    <t>г.Давлеканово г, ДАВЛЕКАНОВО , ЭНГЕЛЬСА ул, д. 2а   ,</t>
  </si>
  <si>
    <t>г.Давлеканово г, ДАВЛЕКАНОВО , ЮЖНАЯ ул, д. 12, 14,</t>
  </si>
  <si>
    <t>г.Давлеканово г, ДАВЛЕКАНОВО , ЮНОСТИ ул, д. 9,</t>
  </si>
  <si>
    <t>Давлекановский район р-н, АЛЕКСАНДРОВКА , ЦЕНТРАЛЬНАЯ ул, д. 3,</t>
  </si>
  <si>
    <t>Давлекановский район р-н, АЛЬМЕТОВО , АЛЬМЕТОВСКАЯ ул, д. 15, 2, 91   ,</t>
  </si>
  <si>
    <t>Давлекановский район р-н, АЮХАНОВО , Б.ДИМА ул, д. 1, 10, 12, 14, 15, 16, 17, 2, 21   , 20, 21, 26, 27, 29, 3, 31, 34, 35, 37, 38, 4, 41, 42, 44, 45, 47, 49, 50, 51, 53, 54, 57, 59, 6, 63, 65, 66, 68, 69, 7, 71, 8, 81, 9, 9а   ,</t>
  </si>
  <si>
    <t>Давлекановский район р-н, АЮХАНОВО , ЗЕЛЕНАЯ ул, д. 12, 14, 16, 20, 24, 27, 28, 32, 34, 36, 38, 4, 40, 42, 44, 52, 56,</t>
  </si>
  <si>
    <t>Давлекановский район р-н, БАТРАКИ , ШКОЛЬНАЯ ул, д. 41   ,</t>
  </si>
  <si>
    <t>Давлекановский район р-н, БАХЧА , БАХЧИ ул, д. 30,</t>
  </si>
  <si>
    <t>Давлекановский район р-н, БЕРЕЗОВКА , ТИХАЯ ул, д. 15,</t>
  </si>
  <si>
    <t>Давлекановский район р-н, БИК-КАРМАЛЫ , ЛЕНИНА ул, д. 11   , 10, 10а   , 11, 12, 17, 2, 22, 24, 27, 27а   , 31, 32, 34, 36, 37, 39, 4, 40, 41, 42, 431   , 432   , 442   , 45, 46, 5, 6, 8,</t>
  </si>
  <si>
    <t>Давлекановский район р-н, БИК-КАРМАЛЫ , ЦЕНТРАЛЬНАЯ ул, д. 1, 11б   , 13, 15а   , 16, 18, 20, 21, 23, 25, 26, 3, 3а   , 32, 35, 37, 49, 5, 51, 53, 55, 7,</t>
  </si>
  <si>
    <t>Давлекановский район р-н, БУРАНГУЛОВО , УРАЛЬСКАЯ ул, д. 1,</t>
  </si>
  <si>
    <t>Давлекановский район р-н, БУРАНГУЛОВО , ШКОЛЬНАЯ ул, д. 10, 13, 15, 17, 20, 21, 22, 23, 24, 25, 26, 28, 30, 32, 42, 43, 48, 49, 50, 53, 55, 6, 61, 63, 64, 7, 71, 72, 73, 76, 8, 80, 9,</t>
  </si>
  <si>
    <t>Давлекановский район р-н, ВПЕРЕД , ЦЕНТРАЛЬНАЯ ул, д. 50,</t>
  </si>
  <si>
    <t>Давлекановский район р-н, ГОРЧАКИ , ГОРЧАКОВСКАЯ ул, д. 24,</t>
  </si>
  <si>
    <t>Давлекановский район р-н, ГУМЕРОВО , ГУМЕРОВА ул, д. 15, 17, 19, 25,</t>
  </si>
  <si>
    <t>Давлекановский район р-н, ДОРОШЕВКА , РЯБИНОВАЯ ул, д. 11, 27,</t>
  </si>
  <si>
    <t>Давлекановский район р-н, ДРУЖБА , ДУСЛЫК ул, д. 22,</t>
  </si>
  <si>
    <t>Давлекановский район р-н, ДЮРТЮЛИ , ДЕМСКАЯ ул, д. 62,</t>
  </si>
  <si>
    <t>Давлекановский район р-н, ДЮРТЮЛИ , ШКОЛЬНАЯ ул, д. 7,</t>
  </si>
  <si>
    <t>Давлекановский район р-н, И.КАРМАЛЫ , СОВЕТСКАЯ ул, д. 5,</t>
  </si>
  <si>
    <t>Давлекановский район р-н, И.КАРМАЛЫ , ЦЕНТРАЛЬНАЯ ул, д. 12, 16, 21, 27, 31, 35, 38, 48а   , 59, 63, 9,</t>
  </si>
  <si>
    <t>Давлекановский район р-н, ИВАНОВКА , ГАРШИНА ул, д. 5,</t>
  </si>
  <si>
    <t>Давлекановский район р-н, ИВАНОВКА , ЗАРЕЧНАЯ ул, д. 101   , 91   , 92   ,</t>
  </si>
  <si>
    <t>Давлекановский район р-н, ИВАНОВКА , ПОКРОВСКАЯ ул, д. 27, 32,</t>
  </si>
  <si>
    <t>Давлекановский район р-н, ИСКАНДЕРОВО , АИРКУЛОВСКАЯ ул, д. 1а   , 7,</t>
  </si>
  <si>
    <t>Давлекановский район р-н, ИСКАНДЕРОВО , ВЕРХНЯЯ ул, д. 11, 29, 44а   , 49,</t>
  </si>
  <si>
    <t>Давлекановский район р-н, КАДЫРГУЛОВО , РЕЧНАЯ ул, д. 6,</t>
  </si>
  <si>
    <t>Давлекановский район р-н, КАЗАНГУЛОВО , ДЕМСКАЯ ул, д. 36,</t>
  </si>
  <si>
    <t>Давлекановский район р-н, КАМЧАЛЫ-ТАМАК , ЦЕНТРАЛЬНАЯ ул, д. 152   ,</t>
  </si>
  <si>
    <t>Давлекановский район р-н, КАРАТАЛ , ШКОЛЬНАЯ ул, д. 20, 26, 6,</t>
  </si>
  <si>
    <t>Давлекановский район р-н, КИДРЯЧЕВО , МИРА ул, д. 2, 25, 42, 45, 46, 47,</t>
  </si>
  <si>
    <t>Давлекановский район р-н, КИДРЯЧЕВО , ШКОЛЬНАЯ ул, д. 19, 33, 53, 8,</t>
  </si>
  <si>
    <t>Давлекановский район р-н, КИРОВСКОЕ , ВЕТЕРАНОВ ул, д. 18,</t>
  </si>
  <si>
    <t>Давлекановский район р-н, КИРОВСКОЕ , ФЕРМЕРСКАЯ ул, д. 2,</t>
  </si>
  <si>
    <t>Давлекановский район р-н, КОМСОМОЛЬСКОЕ , ДОРОЖНАЯ ул, д. 13, 16,</t>
  </si>
  <si>
    <t>Давлекановский район р-н, КУПАЯРОВО , ЦЕНТРАЛЬНАЯ ул, д. 44а   , 46,</t>
  </si>
  <si>
    <t>Давлекановский район р-н, КУРМАНКЕЕВО , ОЗЕРНАЯ ул, д. 4, 5,</t>
  </si>
  <si>
    <t>Давлекановский район р-н, КУРМАНКЕЕВО , САДОВАЯ ул, д. 25,</t>
  </si>
  <si>
    <t>Давлекановский район р-н, КУРМАНКЕЕВО , ЦЕНТРАЛЬНАЯ ул, д. 13, 44,</t>
  </si>
  <si>
    <t>Давлекановский район р-н, КУРЬЯТМАС , ЛЕНИНА ул, д. 31,</t>
  </si>
  <si>
    <t>Давлекановский район р-н, КУРЬЯТМАС , ШКОЛЬНАЯ ул, д. 13,</t>
  </si>
  <si>
    <t>Давлекановский район р-н, ЛЕНИНСКИЙ , МОСКОВСКАЯ ул, д. 5,</t>
  </si>
  <si>
    <t>Давлекановский район р-н, ЛЕНИНСКИЙ , ОВРАЖНАЯ ул, д. 11, 20,</t>
  </si>
  <si>
    <t>Давлекановский район р-н, ЛЕНИНСКИЙ , ПОЛЕВАЯ ул, д. 21, 3,</t>
  </si>
  <si>
    <t>Давлекановский район р-н, ЛЕНИНСКИЙ , СОЛНЕЧНАЯ ул, д. 2,</t>
  </si>
  <si>
    <t>Давлекановский район р-н, МЯКАШЕВО , САДОВАЯ ул, д. 11, 12, 13, 14, 17, 18, 19, 20, 21, 23, 26, 28, 29, 3, 31, 32, 34, 35, 36, 38, 43, 44, 46, 47, 48, 49, 50, 51, 52, 54, 55, 56, 57, 6, 60, 61, 64, 65, 65а   , 67, 7, 72, 74, 76б   , 78, 8, 84, 9,</t>
  </si>
  <si>
    <t>Давлекановский район р-н, МЯКАШЕВО , ЦЕНТРАЛЬНАЯ ул, д. 23, 29, 3, 43, 49, 61, 66, 71, 75, 9,</t>
  </si>
  <si>
    <t>Давлекановский район р-н, МЯКАШЕВО , ШКОЛЬНАЯ ул, д. 1, 10, 12, 13, 14, 16, 17, 18, 19, 20, 22, 26, 28, 30, 32, 4, 5, 52, 54, 6, 8, 9а   , 9б   ,</t>
  </si>
  <si>
    <t>Давлекановский район р-н, Н.АККУЛАЕВО , САЛАВАТА ул, д. 56,</t>
  </si>
  <si>
    <t>Давлекановский район р-н, Н.МРЯСЕВО , МОЛОДЕЖНАЯ ул, д. 4,</t>
  </si>
  <si>
    <t>Давлекановский район р-н, Н.ЯНБЕКОВО , МИРА ул, д. 32, 35, 38, 39,</t>
  </si>
  <si>
    <t>Давлекановский район р-н, Н.ЯППАРОВО , ДЕМСКАЯ ул, д. 36, 43,</t>
  </si>
  <si>
    <t>Давлекановский район р-н, Н.ЯППАРОВО , ШКОЛЬНАЯ ул, д. 32, 34, 71, 75,</t>
  </si>
  <si>
    <t>Давлекановский район р-н, ПОЛИТОТДЕЛ , ЦЕНТРАЛЬНАЯ ул, д. 10,</t>
  </si>
  <si>
    <t>Давлекановский район р-н, ПОЛЯКОВКА , МОЛОДЕЖНАЯ ул, д. 10,</t>
  </si>
  <si>
    <t>Давлекановский район р-н, ПОЛЯКОВКА , ПОЛЯКОВСКАЯ ул, д. 9,</t>
  </si>
  <si>
    <t>Давлекановский район р-н, РАЕВО , КАРИМОВА ул, д. 14, 19, 44, 6,</t>
  </si>
  <si>
    <t>Давлекановский район р-н, РАЕВО , НАБЕРЕЖНАЯ ул, д. 25, 31, 49, 57, 7,</t>
  </si>
  <si>
    <t>Давлекановский район р-н, РАЕВО , РАЕВСКАЯ ул, д. 21,</t>
  </si>
  <si>
    <t>Давлекановский район р-н, РАССВЕТ , ЗАПРУДНАЯ ул, д. 21,</t>
  </si>
  <si>
    <t>Давлекановский район р-н, РАССВЕТ , ШКОЛЬНАЯ ул, д. 112   , 14, 8,</t>
  </si>
  <si>
    <t>Давлекановский район р-н, РУБЛЕВКА , ПОЛТАВСКАЯ ул, д. 55,</t>
  </si>
  <si>
    <t>Давлекановский район р-н, С.ХУСАИНОВО , ЦЕНТРАЛЬНАЯ ул, д. 25а   , 6,</t>
  </si>
  <si>
    <t>Давлекановский район р-н, С.ШАРИПОВО , ЦЕНТРАЛЬНАЯ ул, д. 18, 6,</t>
  </si>
  <si>
    <t>Давлекановский район р-н, С.ЯППАРОВО , ЗЕЛЕНАЯ ул, д. 21,</t>
  </si>
  <si>
    <t>Давлекановский район р-н, С.ЯППАРОВО , ЧУГУННАЯ ул, д. 16,</t>
  </si>
  <si>
    <t>Давлекановский район р-н, СЕРГИОПОЛЬ , НИЖНЯЯ ул, д. 1,</t>
  </si>
  <si>
    <t>Давлекановский район р-н, СЕРГИОПОЛЬ , НОВАЯ ул, д. 2, 7,</t>
  </si>
  <si>
    <t>Давлекановский район р-н, СЕРГИОПОЛЬ , СЕРГИОПОЛЬСКАЯ ул, д. 1а   , 32, 33, 35, 5, 53, 9,</t>
  </si>
  <si>
    <t>Давлекановский район р-н, СОКОЛОВКА , ДЕМСКАЯ ул, д. 1, 20, 49, 55, 8,</t>
  </si>
  <si>
    <t>Давлекановский район р-н, СОКОЛОВКА , НАБЕРЕЖНАЯ ул, д. 3, 9,</t>
  </si>
  <si>
    <t>Давлекановский район р-н, СОКОЛОВКА , НОВАЯ ул, д. 7,</t>
  </si>
  <si>
    <t>Давлекановский район р-н, ТАШЛЫ-ТОМАК , ОВРАЖНАЯ ул, д. 4, 5,</t>
  </si>
  <si>
    <t>Давлекановский район р-н, ТАШЛЫ-ТОМАК , ЦЕНТРАЛЬНАЯ ул, д. 35, 40а   , 42, 6,</t>
  </si>
  <si>
    <t>Давлекановский район р-н, ТАШЛЫ-ТОМАК , ШКОЛЬНЫЙ ул, д. 3,</t>
  </si>
  <si>
    <t>Давлекановский район р-н, ТАШЛЫ-ШАРИПОВО , ВЕРХНЯЯ ул, д. 1, 1а   , 11, 13, 15, 2, 3, 4, 9,</t>
  </si>
  <si>
    <t>Давлекановский район р-н, ТАШЛЫ-ШАРИПОВО , МОЛОДЕЖНАЯ ул, д. 21,</t>
  </si>
  <si>
    <t>Давлекановский район р-н, ТАШЛЫ-ШАРИПОВО , ОЗЕРНАЯ ул, д. 1, 10, 11, 17, 4, 6, 7А   ,</t>
  </si>
  <si>
    <t>Давлекановский район р-н, ТАШЛЫ-ШАРИПОВО , РЕЧНАЯ ул, д. 10, 11, 12, 13, 4, 5, 6, 8, 9,</t>
  </si>
  <si>
    <t>Давлекановский район р-н, ТАШЛЫ-ШАРИПОВО , ЦЕНТРАЛЬНАЯ ул, д. 12, 14, 18, 8а   ,</t>
  </si>
  <si>
    <t>Давлекановский район р-н, ФИЛИПОВКА , ЛЕСНАЯ ул, д. 5, 6,</t>
  </si>
  <si>
    <t>Давлекановский район р-н, ФИЛИПОВКА , СТЕПНАЯ ул, д. 11, 21, 31, 41,</t>
  </si>
  <si>
    <t>Давлекановский район р-н, ЧАПАЕВО , ПОБЕДЫ ул, д. 14, 46, 52, 61, 62, 69, 69а   , 76, 87, 89, 96,</t>
  </si>
  <si>
    <t>Давлекановский район р-н, ЧАПАЕВО , ПОДГОРНАЯ ул, д. 15, 9,</t>
  </si>
  <si>
    <t>Давлекановский район р-н, ЧЕРНИГОВКА , ЧЕРНИГОВСКАЯ ул, д. 24,</t>
  </si>
  <si>
    <t>Давлекановский район р-н, ЧУЮНЧИ , СУЛТАНОВА ул, д. 19,</t>
  </si>
  <si>
    <t>Давлекановский район р-н, ЧУЮНЧИ-НИКОЛАЕВКА , ЦЕНТРАЛЬНАЯ ул, д. 25, 39,</t>
  </si>
  <si>
    <t>Давлекановский район р-н, ЧУЮНЧИ-НИКОЛАЕВКА , ЦЕРКОВНАЯ ул, д. 13,</t>
  </si>
  <si>
    <t>Давлекановский район р-н, ШЕСТОПАЛОВКА , 1-АЯ ул, д. 33,</t>
  </si>
  <si>
    <t>Давлекановский район р-н, Я.ЯНБЕКОВО , ЦЕНТРАЛЬНАЯ ул, д. 10, 27, 28, 37,</t>
  </si>
  <si>
    <t>Давлекановский район р-н, ЯСКАИН , ЯСКАИНОВСКАЯ ул, д. 21,</t>
  </si>
  <si>
    <t>г.Давлеканово г, ДАВЛЕКАНОВО , 1 ЗАГОРОДНАЯ ул, д. 34, 60,</t>
  </si>
  <si>
    <t>г.Давлеканово г, ДАВЛЕКАНОВО , 2 УФИМСКАЯ ул, д. 1, 10, 11, 12, 13, 18, 21   , 23   , 20, 21, 5, 6, 7,</t>
  </si>
  <si>
    <t>г.Давлеканово г, ДАВЛЕКАНОВО , 50 ЛЕТ БАШКИРИИ ул, д. 87,</t>
  </si>
  <si>
    <t>г.Давлеканово г, ДАВЛЕКАНОВО , АВИАТОРОВ ул, д. 20, 32, 6б   , 63, 97,</t>
  </si>
  <si>
    <t>г.Давлеканово г, ДАВЛЕКАНОВО , АКСАКОВА ул, д. 2, 4, 5, 6,</t>
  </si>
  <si>
    <t>г.Давлеканово г, ДАВЛЕКАНОВО , АЛТАЙСКАЯ ул, д. 1а   , 14, 16, 18,</t>
  </si>
  <si>
    <t>г.Давлеканово г, ДАВЛЕКАНОВО , БЕЛЯЕВА ул, д. 13,</t>
  </si>
  <si>
    <t>г.Давлеканово г, ДАВЛЕКАНОВО , ВЫСОКОВОЛЬТНАЯ ул, д. 14, 16, 19, 2, 20, 22, 232   , 8,</t>
  </si>
  <si>
    <t>г.Давлеканово г, ДАВЛЕКАНОВО , ГАГАРИНА ул, д. 154, 79, 791   , 8а   ,</t>
  </si>
  <si>
    <t>г.Давлеканово г, ДАВЛЕКАНОВО , ДАВЛЕКАНОВСКАЯ ул, д. 1, 12   , 11, 13, 3, 42   , 5, 7, 71   , 9,</t>
  </si>
  <si>
    <t>г.Давлеканово г, ДАВЛЕКАНОВО , ДЕМСКАЯ ул, д. 39,</t>
  </si>
  <si>
    <t>г.Давлеканово г, ДАВЛЕКАНОВО , ЗЕЛЕНАЯ ул, д. 67,</t>
  </si>
  <si>
    <t>г.Давлеканово г, ДАВЛЕКАНОВО , К.МАРКСА ул, д. 135, 137, 4, 6,</t>
  </si>
  <si>
    <t>г.Давлеканово г, ДАВЛЕКАНОВО , КАРАНСКИЙ ул, д. 28, 5,</t>
  </si>
  <si>
    <t>г.Давлеканово г, ДАВЛЕКАНОВО , КАРЬЕРНАЯ ул, д. 3,</t>
  </si>
  <si>
    <t>г.Давлеканово г, ДАВЛЕКАНОВО , КОЛХОЗНЫЙ ул, д. 1а   , 2,</t>
  </si>
  <si>
    <t>г.Давлеканово г, ДАВЛЕКАНОВО , КОММУНИСТИЧЕСКАЯ ул, д. 19,</t>
  </si>
  <si>
    <t>г.Давлеканово г, ДАВЛЕКАНОВО , КР.ПАРТИЗАН ул, д. 11, 13, 15, 6, 7,</t>
  </si>
  <si>
    <t>г.Давлеканово г, ДАВЛЕКАНОВО , КРАСНОГВАРДЕЙСКАЯ ул, д. 42,</t>
  </si>
  <si>
    <t>г.Давлеканово г, ДАВЛЕКАНОВО , ЛУГОВАЯ ул, д. 13, 19, 27, 29а   , 3, 33а   , 35, 37, 39, 4, 65, 67, 7, 9,</t>
  </si>
  <si>
    <t>г.Давлеканово г, ДАВЛЕКАНОВО , МАТРОСОВА ул, д. 1001   , 46, 61а   , 79, 83,</t>
  </si>
  <si>
    <t>г.Давлеканово г, ДАВЛЕКАНОВО , МИРА ул, д. 111   , 13, 2, 24, 3, 5, 7, 8ком,</t>
  </si>
  <si>
    <t>г.Давлеканово г, ДАВЛЕКАНОВО , МОСКОВСКАЯ ул, д. 102, 104, 112,</t>
  </si>
  <si>
    <t>г.Давлеканово г, ДАВЛЕКАНОВО , НАБЕРЕЖНАЯ ул, д. 12а   , 14, 15, 16, 19, 21, 22, 23, 24, 25, 27, 35, 37, 38, 41, 42, 43, 44, 45, 45а   , 47, 48, 49, 50, 51, 52, 53, 56а   , 57, 6а   , 60, 61, 65, 68, 70, 76, 8,</t>
  </si>
  <si>
    <t>г.Давлеканово г, ДАВЛЕКАНОВО , ПАРШИНА ул, д. 12, 6, 8, 9,</t>
  </si>
  <si>
    <t>г.Давлеканово г, ДАВЛЕКАНОВО , ПИОНЕРСКАЯ ул, д. 1, 11, 12, 13, 19, 20, 21, 23, 24, 26, 27, 28, 29, 3, 32, 33, 34, 38, 42, 44, 45, 46, 47, 5, 6, 62   , 7, 8,</t>
  </si>
  <si>
    <t>г.Давлеканово г, ДАВЛЕКАНОВО , ПОБЕДЫ ул, д. 1, 193, 197, 199, 2, 219, 3, 41, 47, 66, 77, 78а   , 81, 85, 91,</t>
  </si>
  <si>
    <t xml:space="preserve">г.Давлеканово г, ДАВЛЕКАНОВО , Р.ЗОРГЕ ул, д. 10, 12, 12а   , 14, 15, 17, 17а   , 18, 19, 20, 23, 24, 25, 26, 27, 29, 3, 30, 32, 33, 34, 34а   , 35, 37, 4, 40, 43, 44, 45, 47, 48, 482   , 49, 5, 50, 50а   , 51, 51а   , 53, 55а   , 56, 571   , 58, 59, 59а </t>
  </si>
  <si>
    <t>г.Давлеканово г, ДАВЛЕКАНОВО , РАБОЧАЯ ул, д. 9,</t>
  </si>
  <si>
    <t>г.Давлеканово г, ДАВЛЕКАНОВО , РЕСПУБЛИКАНСКАЯ ул, д. 24, 50, 52,</t>
  </si>
  <si>
    <t>г.Давлеканово г, ДАВЛЕКАНОВО , САЛАВАТА ул, д. 12   , 12б  , 11, 16, 21   , 23, 31   , 3б   , 30, 35, 43, 56, 57, 58, 59, 6, 61, 63, 67, 69, 72, 74, 76, 78, 8, 82, 88, 94, 96, 98,</t>
  </si>
  <si>
    <t>г.Давлеканово г, ДАВЛЕКАНОВО , СВОБОДЫ ул, д. 102   , 122   , 13, 142   , 162   , 17, 18, 202   , 62   , 82   ,</t>
  </si>
  <si>
    <t>г.Давлеканово г, ДАВЛЕКАНОВО , СЕВЕРНАЯ ул, д. 14, 26,</t>
  </si>
  <si>
    <t>г.Давлеканово г, ДАВЛЕКАНОВО , СОВЕТСКАЯ ул, д. 331   ,</t>
  </si>
  <si>
    <t>г.Давлеканово г, ДАВЛЕКАНОВО , СОЛНЕЧНАЯ ул, д. 112   , 12, 13, 18, 2, 20, 24, 44, 442   , 46, 461   , 462   , 50, 6, 7, 9,</t>
  </si>
  <si>
    <t>г.Давлеканово г, ДАВЛЕКАНОВО , СТ.РАЗИНА ул, д. 12, 13, 19, 21, 22, 23, 24, 25, 29, 36, 38, 39, 4, 4а   , 41, 42, 43, 46, 5, 50, 51, 52, 54а   , 551   , 553   , 56, 57, 6, 7, 8,</t>
  </si>
  <si>
    <t>г.Давлеканово г, ДАВЛЕКАНОВО , ТУКАЕВА ул, д. 7,</t>
  </si>
  <si>
    <t>г.Давлеканово г, ДАВЛЕКАНОВО , УРАЛЬСКАЯ ул, д. 21,</t>
  </si>
  <si>
    <t>г.Давлеканово г, ДАВЛЕКАНОВО , ФЕРАПОНТОВА ул, д. 32,</t>
  </si>
  <si>
    <t>г.Давлеканово г, ДАВЛЕКАНОВО , ШАЙМУРАТОВА ул, д. 27   ,</t>
  </si>
  <si>
    <t>г.Давлеканово г, ДАВЛЕКАНОВО , ШКОЛЬНЫЙ ул, д. 10,</t>
  </si>
  <si>
    <t>г.Давлеканово г, ДАВЛЕКАНОВО , ЭНЕРГЕТИКОВ ул, д. 28,</t>
  </si>
  <si>
    <t>Давлекановский район р-н, АЛГА СПК ДРУЖБА , МОЛОДЕЖНАЯ ул, д. 1, 11   , 111   , 12, 132   , 16, 20, 24, 26, 27, 30, 4, 5, 92   ,</t>
  </si>
  <si>
    <t>Давлекановский район р-н, АЛГА СПК ДРУЖБА , ЦЕНТРАЛЬНАЯ ул, д. 14, 27, 38, 4, 56, 6, 9,</t>
  </si>
  <si>
    <t>Давлекановский район р-н, АЮХАНОВО , ЗЕЛЕНАЯ ул, д. 14,</t>
  </si>
  <si>
    <t>Давлекановский район р-н, БИК-КАРМАЛЫ , ЦЕНТРАЛЬНАЯ ул, д. 15а   , 3а   , 6,</t>
  </si>
  <si>
    <t>Давлекановский район р-н, БУРАНГУЛОВО , ВОСТОЧНАЯ ул, д. 10, 11, 13, 14, 15, 16, 2, 20, 21, 23, 4, 5, 6а, 7,</t>
  </si>
  <si>
    <t>Давлекановский район р-н, БУРАНГУЛОВО , УРАЛЬСКАЯ ул, д. 2, 5, 6,</t>
  </si>
  <si>
    <t>Давлекановский район р-н, БУРАНГУЛОВО , ШКОЛЬНАЯ ул, д. 16, 27, 29, 31, 34, 45,</t>
  </si>
  <si>
    <t>Давлекановский район р-н, ВПЕРЕД , МОЛОДЕЖНАЯ ул, д. 2,</t>
  </si>
  <si>
    <t>Давлекановский район р-н, ВПЕРЕД , НОВАЯ ул, д. 9,</t>
  </si>
  <si>
    <t>Давлекановский район р-н, ВПЕРЕД , ЦЕНТРАЛЬНАЯ ул, д. 45, 47,</t>
  </si>
  <si>
    <t>Давлекановский район р-н, ГОРЧАКИ , ГОРЧАКОВСКАЯ ул, д. 40а   , 40б   , 7,</t>
  </si>
  <si>
    <t>Давлекановский район р-н, ДРУЖБА , ДУСЛЫК ул, д. 24, 4,</t>
  </si>
  <si>
    <t>Давлекановский район р-н, И.КАРМАЛЫ , МОЛОДЕЖНАЯ ул, д. 10, 6, 8,</t>
  </si>
  <si>
    <t>Давлекановский район р-н, И.КАРМАЛЫ , СОВЕТСКАЯ ул, д. 24, 37, 39а   , 41,</t>
  </si>
  <si>
    <t>Давлекановский район р-н, КИДРЯЧЕВО , МИРА ул, д. 1, 16, 20, 21, 23, 24, 26, 28, 3, 34, 37, 4, 41, 7, 9,</t>
  </si>
  <si>
    <t>Давлекановский район р-н, КИДРЯЧЕВО , МОЛОДЕЖНАЯ ул, д. 1, 2, 3, 4, 5, 6, 8,</t>
  </si>
  <si>
    <t>Давлекановский район р-н, КИДРЯЧЕВО , ШКОЛЬНАЯ ул, д. 1, 11, 14, 15, 18, 19, 21, 24, 25, 29, 3, 32, 36, 37, 4, 5, 53, 55, 57, 6, 8,</t>
  </si>
  <si>
    <t>Давлекановский район р-н, КИРОВСКОЕ , ЛЕСНАЯ ул, д. 3,</t>
  </si>
  <si>
    <t>Давлекановский район р-н, КОМИНТЕРН , ОЗЕРНАЯ ул, д. 8,</t>
  </si>
  <si>
    <t>Давлекановский район р-н, КОМСОМОЛЬСКОЕ , ДОРОЖНАЯ ул, д. 18,</t>
  </si>
  <si>
    <t>Давлекановский район р-н, КОМСОМОЛЬСКОЕ , ЦЕНТРАЛЬНАЯ ул, д. 12, 15, 18, 20, 4, 41   , 6, 61   , 62   ,</t>
  </si>
  <si>
    <t>Давлекановский район р-н, КУРЬЯТМАС , ГАГАРИНА ул, д. 10, 2, 21, 25, 53,</t>
  </si>
  <si>
    <t>Давлекановский район р-н, КУРЬЯТМАС , КУЗНЕЧНАЯ ул, д. 10,</t>
  </si>
  <si>
    <t>Давлекановский район р-н, КУРЬЯТМАС , МИРА ул, д. 7,</t>
  </si>
  <si>
    <t>Давлекановский район р-н, КУРЬЯТМАС , С.ЮЛАЕВА ул, д. 21   , 4, 40, 48, 5, 50, 6, 60, 9, 9а   ,</t>
  </si>
  <si>
    <t>Давлекановский район р-н, КУРЬЯТМАС , ЧАПАЕВА ул, д. 4, 8,</t>
  </si>
  <si>
    <t>Давлекановский район р-н, КУРЬЯТМАС , ШКОЛЬНАЯ ул, д. 1, 15, 3, 5,</t>
  </si>
  <si>
    <t>Давлекановский район р-н, ЛЕНИНСКИЙ , МОЛОДЕЖНАЯ ул, д. 1,</t>
  </si>
  <si>
    <t>Давлекановский район р-н, МЯКАШЕВО , САДОВАЯ ул, д. 1, 23, 27, 3,</t>
  </si>
  <si>
    <t>Давлекановский район р-н, МЯКАШЕВО , САЛАВАТА ул, д. 1, 2, 4, 5, 8,</t>
  </si>
  <si>
    <t>Давлекановский район р-н, МЯКАШЕВО , СЧАСТЬЯ ул, д. 1, 10, 11, 12, 13, 14, 15, 2, 6, 7, 8, 9,</t>
  </si>
  <si>
    <t>Давлекановский район р-н, МЯКАШЕВО , ЦЕНТРАЛЬНАЯ ул, д. 105, 14, 16, 17, 18, 19, 21, 23, 26, 29, 30, 31, 34, 35, 36, 37, 38, 41, 42, 43, 47, 49, 51, 60, 61, 63, 69, 7, 78, 79, 80, 82, 84, 85, 86, 88, 9, 90, 92, 95, 97,</t>
  </si>
  <si>
    <t>Давлекановский район р-н, МЯКАШЕВО , ШКОЛЬНАЯ ул, д. 1, 38, 46, 48, 5, 9а   ,</t>
  </si>
  <si>
    <t>Давлекановский район р-н, Н.ЯППАРОВО , ДЕМСКАЯ ул, д. 28, 45, 77,</t>
  </si>
  <si>
    <t>Давлекановский район р-н, Н.ЯППАРОВО , ШКОЛЬНАЯ ул, д. 87, 89,</t>
  </si>
  <si>
    <t>Давлекановский район р-н, ПОЛЯКОВКА , ГРЕМЯЧИ ул, д. 1, 10, 12, 2, 2а   , 3, 4, 5, 6,</t>
  </si>
  <si>
    <t>Давлекановский район р-н, ПОЛЯКОВКА , КАЗАНКА ул, д. 11, 13, 15, 19, 21, 23, 24, 25, 26, 28, 29, 3, 30, 34, 35, 38, 39, 43, 7,</t>
  </si>
  <si>
    <t>Давлекановский район р-н, ПОЛЯКОВКА , МОЛОДЕЖНАЯ ул, д. 101   , 12, 142   , 16, 18, 2, 20, 4, 6, 8,</t>
  </si>
  <si>
    <t>Давлекановский район р-н, ПОЛЯКОВКА , НАХАЛОВКА ул, д. 10, 14, 2, 22, 24, 30, 42, 44, 46, 8,</t>
  </si>
  <si>
    <t>Давлекановский район р-н, ПОЛЯКОВКА , ПОЛЯКОВСКАЯ ул, д. 1, 11, 13, 16, 17, 19, 20, 22, 23, 25, 27, 28, 32, 33, 37, 41, 45, 7,</t>
  </si>
  <si>
    <t>Давлекановский район р-н, РАЕВО , КАРИМОВА ул, д. 21, 46,</t>
  </si>
  <si>
    <t>Давлекановский район р-н, РАЕВО , НАБЕРЕЖНАЯ ул, д. 35, 37, 45,</t>
  </si>
  <si>
    <t>Давлекановский район р-н, РАССВЕТ , ШКОЛЬНАЯ ул, д. 12,</t>
  </si>
  <si>
    <t>Давлекановский район р-н, СЕРГИОПОЛЬ , МОЛОДЕЖНАЯ ул, д. 2, 5,</t>
  </si>
  <si>
    <t>Давлекановский район р-н, СЕРГИОПОЛЬ , НИЖНЯЯ ул, д. 1, 8,</t>
  </si>
  <si>
    <t>Давлекановский район р-н, СЕРГИОПОЛЬ , НОВАЯ ул, д. 1, 11   , 10, 11, 12, 14, 2, 25, 3, 4, 5, 6, 7, 8, 9,</t>
  </si>
  <si>
    <t>Давлекановский район р-н, СЕРГИОПОЛЬ , СЕРГИОПОЛЬСКАЯ ул, д. 1, 1б   , 10, 11, 12, 15, 17, 2, 20, 21, 22, 23, 26, 27, 3, 32, 33, 34, 35, 4, 40а   , 42, 43, 44, 47, 48, 5, 52, 52а   , 54, 56а   , 57а   , 58, 59, 7,</t>
  </si>
  <si>
    <t>Давлекановский район р-н, СЕРГИОПОЛЬ , ШКОЛЬНАЯ ул, д. 1, 1а   , 2,</t>
  </si>
  <si>
    <t>Давлекановский район р-н, ТАШЛЫ-ТОМАК , ЦЕНТРАЛЬНАЯ ул, д. 2,</t>
  </si>
  <si>
    <t>Давлекановский район р-н, ЧАПАЕВО , ПОБЕДЫ ул, д. 10, 102, 103, 105, 106, 107, 109, 11, 119, 12, 18, 2, 22, 23, 31, 36, 37, 39, 47, 48, 5, 50, 51, 54, 55, 6, 61, 65, 67, 68, 69, 7, 71, 74, 75, 77, 8, 80, 81, 82, 83, 85, 88, 9, 90, 92, 98, 99,</t>
  </si>
  <si>
    <t>Давлекановский район р-н, ЧАПАЕВО , ПОДГОРНАЯ ул, д. 10, 11, 13, 14, 5, 6, 9,</t>
  </si>
  <si>
    <t>Давлекановский район р-н, ЧЕРНИГОВКА , ЧЕРНИГОВСКАЯ ул, д. 4,</t>
  </si>
  <si>
    <t>Давлекановский район р-н, ЧУЮНЧИ , ЦЕНТРАЛЬНАЯ ул, д. 68,</t>
  </si>
  <si>
    <t>Давлекановский район р-н, ЧУЮНЧИ-НИКОЛАЕВКА , ЦЕНТРАЛЬНАЯ ул, д. 47,</t>
  </si>
  <si>
    <t>г.Давлеканово г, ДАВЛЕКАНОВО , 2 УФИМСКАЯ ул, д. 14, 16, 17, 2, 21   , 27, 29, 31,</t>
  </si>
  <si>
    <t>г.Давлеканово г, ДАВЛЕКАНОВО , 50 ЛЕТ БАШКИРИИ ул, д. 56, 8,</t>
  </si>
  <si>
    <t>г.Давлеканово г, ДАВЛЕКАНОВО , 8 МАРТА ул, д. 16,</t>
  </si>
  <si>
    <t>г.Давлеканово г, ДАВЛЕКАНОВО , АЛТАЙСКАЯ ул, д. 12, 13, 16, 19, 22, 24, 8,</t>
  </si>
  <si>
    <t>г.Давлеканово г, ДАВЛЕКАНОВО , АЛЬШЕЕВСКАЯ ул, д. 60,</t>
  </si>
  <si>
    <t>г.Давлеканово г, ДАВЛЕКАНОВО , АРХИТЕКТУРНАЯ ул, д. 17,</t>
  </si>
  <si>
    <t>г.Давлеканово г, ДАВЛЕКАНОВО , АСЛЫКУЛЬСКАЯ ул, д. 16, 3, 4, 6,</t>
  </si>
  <si>
    <t>г.Давлеканово г, ДАВЛЕКАНОВО , Б.ВОСТОЧНАЯ ул, д. 11, 13, 7, 9,</t>
  </si>
  <si>
    <t>г.Давлеканово г, ДАВЛЕКАНОВО , БАЙКАЛЬСКАЯ ул, д. 2, 6,</t>
  </si>
  <si>
    <t>г.Давлеканово г, ДАВЛЕКАНОВО , БЕЛЯЕВА ул, д. 4,</t>
  </si>
  <si>
    <t>г.Давлеканово г, ДАВЛЕКАНОВО , ВОРОШИЛОВА ул, д. 38а   , 58,</t>
  </si>
  <si>
    <t>г.Давлеканово г, ДАВЛЕКАНОВО , ВЫСОКОВОЛЬТНАЯ ул, д. 10, 12, 2, 20, 22, 22б   , 232   , 36, 4, 6, 7, 8,</t>
  </si>
  <si>
    <t>г.Давлеканово г, ДАВЛЕКАНОВО , ГАГАРИНА ул, д. 1, 102   , 10а   , 100, 102, 105, 107, 108, 109, 11, 113, 113а   , 115, 1151   , 116, 119, 121, 123а   , 124, 125, 129, 13, 130, 130а   , 131, 1332   , 135, 136, 1372   , 1373   , 139, 1392   , 14, 149, 15, 1</t>
  </si>
  <si>
    <t>г.Давлеканово г, ДАВЛЕКАНОВО , ДОНСКАЯ ул, д. 19,</t>
  </si>
  <si>
    <t>г.Давлеканово г, ДАВЛЕКАНОВО , ЗАПАДНАЯ ул, д. 12, 14, 16А, 18, 20, 26, 28, 30, 32, 43, 49, 53, 6а   , 63, 67, 69, 83, 85,</t>
  </si>
  <si>
    <t>г.Давлеканово г, ДАВЛЕКАНОВО , ЗЕЛЕНАЯ ул, д. 1а   , 13, 17, 19, 21, 23, 25, 27, 33а   , 39, 43, 47, 49, 51, 53, 55, 61, 63, 65а   , 67, 672   , 71, 73, 9а   ,</t>
  </si>
  <si>
    <t>г.Давлеканово г, ДАВЛЕКАНОВО , ЗЕНЦОВА ул, д. 6,</t>
  </si>
  <si>
    <t>г.Давлеканово г, ДАВЛЕКАНОВО , К.МАРКСА ул, д. 10, 113а   , 12, 1312   , 1453   , 1472   , 23, 27, 31, 33, 35, 37, 372   , 4, 41, 43, 45, 47, 49, 493   , 51, 53, 57, 59, 6, 63, 77, 8,</t>
  </si>
  <si>
    <t>г.Давлеканово г, ДАВЛЕКАНОВО , КАЗАРИНА ул, д. 11   , 11, 12, 2, 3, 4, 5, 6, 7, 8, 9,</t>
  </si>
  <si>
    <t>г.Давлеканово г, ДАВЛЕКАНОВО , КАМСКАЯ ул, д. 26а   ,</t>
  </si>
  <si>
    <t>г.Давлеканово г, ДАВЛЕКАНОВО , КАРАНСКИЙ ул, д. 12, 16, 18, 26, 3, 3а   , 34, 423   ,</t>
  </si>
  <si>
    <t>г.Давлеканово г, ДАВЛЕКАНОВО , КОЛХОЗНЫЙ ул, д. 2,</t>
  </si>
  <si>
    <t>г.Давлеканово г, ДАВЛЕКАНОВО , КОММУНИСТИЧЕСКАЯ ул, д. 10, 11а   , 11б   , 13, 2, 21, 23, 25, 27, 33, 351   , 37, 5, 7а   , 7б   , 9,</t>
  </si>
  <si>
    <t>г.Давлеканово г, ДАВЛЕКАНОВО , КОМСОМОЛЬСКАЯ ул, д. 19,</t>
  </si>
  <si>
    <t>г.Давлеканово г, ДАВЛЕКАНОВО , КОТОВСКОГО ул, д. 3а   , 5,</t>
  </si>
  <si>
    <t>г.Давлеканово г, ДАВЛЕКАНОВО , КР.ПАРТИЗАН ул, д. 12, 14, 17, 181   , 19, 22   , 20, 21, 23, 25, 26, 26а   , 27, 28, 29, 3, 30, 311   , 331   , 33а   , 34, 38, 4, 40, 41, 43, 44, 45, 46, 51, 52, 58, 59, 591   , 6, 611   , 63, 65, 67, 8, 9,</t>
  </si>
  <si>
    <t>г.Давлеканово г, ДАВЛЕКАНОВО , КР.ПЛОЩАДЬ ул, д. 7а   ,</t>
  </si>
  <si>
    <t>г.Давлеканово г, ДАВЛЕКАНОВО , КРАСНОАРМЕЙСКИЙ ул, д. 3, 5, 6, 7,</t>
  </si>
  <si>
    <t>г.Давлеканово г, ДАВЛЕКАНОВО , КРАСНОГВАРДЕЙСКАЯ ул, д. 26, 30, 52,</t>
  </si>
  <si>
    <t>г.Давлеканово г, ДАВЛЕКАНОВО , КРАСНОФЛОТСКАЯ ул, д. 10, 11, 12, 17, 2, 21а   , 23, 3, 6, 8, 9,</t>
  </si>
  <si>
    <t>г.Давлеканово г, ДАВЛЕКАНОВО , КУЗНЕЦОВА ул, д. 1, 13, 14, 15, 17, 21, 22, 28, 3, 31, 33, 36, 4, 40, 48, 50, 6, 7,</t>
  </si>
  <si>
    <t>г.Давлеканово г, ДАВЛЕКАНОВО , ЛЕНИНА ул, д. 20, 38, 56,</t>
  </si>
  <si>
    <t>г.Давлеканово г, ДАВЛЕКАНОВО , ЛУГОВАЯ ул, д. 107, 111, 6, 77а   ,</t>
  </si>
  <si>
    <t>г.Давлеканово г, ДАВЛЕКАНОВО , ЛУНАЧАРСКОГО ул, д. 1а   , 15, 17, 21, 23, 30, 35а   , 4, 9,</t>
  </si>
  <si>
    <t>г.Давлеканово г, ДАВЛЕКАНОВО , МАТРОСОВА ул, д. 100, 53, 62, 952   ,</t>
  </si>
  <si>
    <t>г.Давлеканово г, ДАВЛЕКАНОВО , МЕЛЬНИЧНАЯ ул, д. 8,</t>
  </si>
  <si>
    <t>г.Давлеканово г, ДАВЛЕКАНОВО , МЕХАНИЗАТОРСКАЯ ул, д. 1а   , 11, 11а   , 17, 19, 24, 26,</t>
  </si>
  <si>
    <t>г.Давлеканово г, ДАВЛЕКАНОВО , МЕХАНИЗАТОРСКИЙ ул, д. 3, 4,</t>
  </si>
  <si>
    <t>г.Давлеканово г, ДАВЛЕКАНОВО , МИРА ул, д. 111   , 18, 20, 4, 6, 8ком,</t>
  </si>
  <si>
    <t>г.Давлеканово г, ДАВЛЕКАНОВО , МОЛОДЕЖНАЯ ул, д. 10, 12, 2, 6, 8, 82   ,</t>
  </si>
  <si>
    <t>г.Давлеканово г, ДАВЛЕКАНОВО , МОСКОВСКАЯ ул, д. 102, 113,</t>
  </si>
  <si>
    <t>г.Давлеканово г, ДАВЛЕКАНОВО , НАБЕРЕЖНАЯ ул, д. 1, 17, 17а   , 19, 69, 74,</t>
  </si>
  <si>
    <t>г.Давлеканово г, ДАВЛЕКАНОВО , НОВАЯ ул, д. 42   ,</t>
  </si>
  <si>
    <t>г.Давлеканово г, ДАВЛЕКАНОВО , ОЗЕРНАЯ ул, д. 101, 99б   ,</t>
  </si>
  <si>
    <t>г.Давлеканово г, ДАВЛЕКАНОВО , ОКТЯБРЬСКАЯ ул, д. 10, 12, 15, 16, 17, 18, 2, 22, 23, 25, 31, 33, 4, 6, 7, 8, 9,</t>
  </si>
  <si>
    <t>г.Давлеканово г, ДАВЛЕКАНОВО , ПАРШИНА ул, д. 11, 7,</t>
  </si>
  <si>
    <t>г.Давлеканово г, ДАВЛЕКАНОВО , ПИОНЕРСКАЯ ул, д. 1а   , 16, 22, 40,</t>
  </si>
  <si>
    <t>г.Давлеканово г, ДАВЛЕКАНОВО , ПОБЕДЫ ул, д. 4, 76а   , 78а   ,</t>
  </si>
  <si>
    <t>г.Давлеканово г, ДАВЛЕКАНОВО , ПРОИЗВОДСТВЕННАЯ ул, д. 10, 14, 16б   , 18, 24, 28, 30, 32, 34, 46, 48, 50, 50а   , 52а   , 6а   , 8,</t>
  </si>
  <si>
    <t>г.Давлеканово г, ДАВЛЕКАНОВО , Р.ЗОРГЕ ул, д. 1а   , 11, 19, 21, 23, 31,</t>
  </si>
  <si>
    <t>г.Давлеканово г, ДАВЛЕКАНОВО , РЕСПУБЛИКАНСКАЯ ул, д. 10, 11, 12, 13, 15, 17, 18, 23, 25, 28, 3, 30, 33, 35, 42, 45, 48, 7, 8, 9,</t>
  </si>
  <si>
    <t>г.Давлеканово г, ДАВЛЕКАНОВО , РЫБНЫЙ ул, д. 12   , 11, 11а   , 3, 4, 5, 6, 8а   , 9, 91   ,</t>
  </si>
  <si>
    <t>г.Давлеканово г, ДАВЛЕКАНОВО , С.АГИША ул, д. 15, 16, 17, 18, 2б   , 2в   , 2е   , 5, 6, 7, 8, 9,</t>
  </si>
  <si>
    <t>г.Давлеканово г, ДАВЛЕКАНОВО , САЛАВАТА ул, д. 1, 11   , 1а   , 12, 13, 15, 17, 28   , 21, 22, 24, 28, 3а   , 33, 34, 36, 38, 40, 42, 45, 50, 62, 64, 68, 70, 84, 9, 90, 92,</t>
  </si>
  <si>
    <t>г.Давлеканово г, ДАВЛЕКАНОВО , СВОБОДЫ ул, д. 1, 11, 12, 13, 14, 15, 16, 182   , 2, 3, 3а   , 5, 6, 7, 8, 9,</t>
  </si>
  <si>
    <t>г.Давлеканово г, ДАВЛЕКАНОВО , СЕВЕРНАЯ ул, д. 100, 122   , 16, 18, 2,а  , 20, 22, 24, 28, 30, 36, 38, 40, 401   , 42, 42а   , 44, 46, 48, 48а   , 50, 52, 54, 56, 56А   , 6а   , 60, 62, 64, 66, 68, 74, 78, 8, 94,</t>
  </si>
  <si>
    <t>г.Давлеканово г, ДАВЛЕКАНОВО , СИБИРСКАЯ ул, д. 1, 14, 40, 46, 5,</t>
  </si>
  <si>
    <t>г.Давлеканово г, ДАВЛЕКАНОВО , СИРЕНЕВАЯ ул, д. 11, 13, 15, 18, 22, 23, 25, 26, 28, 30, 32, 34, 36, 37, 38, 9,</t>
  </si>
  <si>
    <t>г.Давлеканово г, ДАВЛЕКАНОВО , СОЛНЕЧНАЯ ул, д. 10, 11, 14, 32, 362   , 402   ,</t>
  </si>
  <si>
    <t>г.Давлеканово г, ДАВЛЕКАНОВО , СОЮЗНЫЙ ул, д. 4,</t>
  </si>
  <si>
    <t>г.Давлеканово г, ДАВЛЕКАНОВО , СТ.РАЗИНА ул, д. 16, 17, 18, 323   , 343   , 34а   , 37а   , 43, 44, 47, 48, 50, 59,</t>
  </si>
  <si>
    <t>г.Давлеканово г, ДАВЛЕКАНОВО , СТЕПНАЯ ул, д. 13, 31, 48, 49, 53, 69,</t>
  </si>
  <si>
    <t>г.Давлеканово г, ДАВЛЕКАНОВО , СТРОИТЕЛЬНАЯ ул, д. 31,</t>
  </si>
  <si>
    <t>г.Давлеканово г, ДАВЛЕКАНОВО , ТИМИРЯЗЕВА ул, д. 281   ,</t>
  </si>
  <si>
    <t>г.Давлеканово г, ДАВЛЕКАНОВО , ТИТОВА ул, д. 12   , 10, 11, 12, 13, 14, 15, 18, 20, 21, 26, 28, 29, 3а   , 30, 31, 32, 35, 39, 40, 42, 43, 44, 45, 46, 47, 48, 5, 50, 53, 54, 56, 57, 571   , 59, 6, 61   , 62, 65, 67, 68, 71, 73, 74, 77, 8, 80, 84, 86, 9,</t>
  </si>
  <si>
    <t>г.Давлеканово г, ДАВЛЕКАНОВО , ТИХАЯ ул, д. 13, 21,</t>
  </si>
  <si>
    <t>г.Давлеканово г, ДАВЛЕКАНОВО , ТУКАЕВА ул, д. 14, 18, 3,</t>
  </si>
  <si>
    <t>г.Давлеканово г, ДАВЛЕКАНОВО , УРАЛЬСКАЯ ул, д. 9,</t>
  </si>
  <si>
    <t>г.Давлеканово г, ДАВЛЕКАНОВО , УФИМСКАЯ ул, д. 30,</t>
  </si>
  <si>
    <t>г.Давлеканово г, ДАВЛЕКАНОВО , ФЕРАПОНТОВА ул, д. 9,</t>
  </si>
  <si>
    <t>г.Давлеканово г, ДАВЛЕКАНОВО , ХУДАЙБЕРДИНА ул, д. 23а   ,</t>
  </si>
  <si>
    <t>г.Давлеканово г, ДАВЛЕКАНОВО , ЧИШМИНСКАЯ ул, д. 10, 13, 16, 17, 18, 19, 21, 4, 5, 7, 9,</t>
  </si>
  <si>
    <t>г.Давлеканово г, ДАВЛЕКАНОВО , ШАЙМУРАТОВА ул, д. 1, 13, 14, 161   , 162   , 171   , 19, 2, 24   , 20, 22, 23, 24, 25, 28, 3, 31, 322   , 32а   , 33а   , 34, 36, 37, 38, 4, 41, 43, 45, 47, 5, 53, 55, 6, 6а   , 7, 72   , 8,</t>
  </si>
  <si>
    <t>г.Давлеканово г, ДАВЛЕКАНОВО , ШКОЛЬНЫЙ ул, д. 3, 8,</t>
  </si>
  <si>
    <t>г.Давлеканово г, ДАВЛЕКАНОВО , ЭЛЕВАТОРСКАЯ ул, д. 33,</t>
  </si>
  <si>
    <t>г.Давлеканово г, ДАВЛЕКАНОВО , ЮНОСТИ ул, д. 15,</t>
  </si>
  <si>
    <t>г.Давлеканово г, ДАВЛЕКАНОВО , ЯКУТОВА ул, д. 1, 10, 11а   , 12, 13, 14, 15, 16, 17, 18, 2, 20, 21, 24, 28, 3, 30, 4, 5, 6, 7, 8, 9, 9а   ,</t>
  </si>
  <si>
    <t>Давлекановский район р-н, АЛЕКСАНДРОВКА , ЦЕНТРАЛЬНАЯ ул, д. 11, 16, 18, 19, 21, 22, 23, 25, 26, 27, 28, 35б   , 6, 8,</t>
  </si>
  <si>
    <t>Давлекановский район р-н, АЮХАНОВО , Б.ДИМА ул, д. 13, 19, 23, 25, 28, 30, 40, 42а   ,</t>
  </si>
  <si>
    <t>Давлекановский район р-н, Б.ИВАНОВКА , ЦЕНТРАЛЬНАЯ ул, д. 5,</t>
  </si>
  <si>
    <t>Давлекановский район р-н, БИК-КАРМАЛЫ , ЦЕНТРАЛЬНАЯ ул, д. 41, 58,</t>
  </si>
  <si>
    <t>Давлекановский район р-н, ВПЕРЕД , САДОВАЯ ул, д. 36,</t>
  </si>
  <si>
    <t>Давлекановский район р-н, ВПЕРЕД , ЦЕНТРАЛЬНАЯ ул, д. 33, 45, 49,</t>
  </si>
  <si>
    <t>Давлекановский район р-н, ДРУЖБА , ДУСЛЫК ул, д. 24, 3, 4, 5,</t>
  </si>
  <si>
    <t>Давлекановский район р-н, ЗАРЯ , ЛЕСНАЯ ул, д. 23,</t>
  </si>
  <si>
    <t>Давлекановский район р-н, И.КАРМАЛЫ , МОЛОДЕЖНАЯ ул, д. 2, 4, 8,</t>
  </si>
  <si>
    <t>Давлекановский район р-н, И.КАРМАЛЫ , СОВЕТСКАЯ ул, д. 10, 12, 15, 18б   , 2, 20, 21, 23, 24, 26, 27, 29, 29а   , 3, 31, 33, 35, 37, 4, 41, 5, 6, 7,</t>
  </si>
  <si>
    <t>Давлекановский район р-н, И.КАРМАЛЫ , ЦЕНТРАЛЬНАЯ ул, д. 10, 131   , 16, 19, 21, 22, 23, 24, 25, 26, 29, 30, 32, 4, 41, 42, 43, 44, 47, 48, 48а   , 49, 5, 52, 54, 55, 57, 58, 59, 6, 60, 60б   , 61, 62, 64, 65, 67, 8а   , 9,</t>
  </si>
  <si>
    <t>Давлекановский район р-н, ИВАНОВКА , ГАРШИНА ул, д. 51,</t>
  </si>
  <si>
    <t>Давлекановский район р-н, КАЗАНГУЛОВО , ДЕМСКАЯ ул, д. 49,</t>
  </si>
  <si>
    <t>Давлекановский район р-н, КАЗАНГУЛОВО , НОВАЯ ул, д. 1,</t>
  </si>
  <si>
    <t>Давлекановский район р-н, КАРАТАЛ , ШКОЛЬНАЯ ул, д. 2,</t>
  </si>
  <si>
    <t>Давлекановский район р-н, КИДРЯЧЕВО , ШКОЛЬНАЯ ул, д. 1б   ,</t>
  </si>
  <si>
    <t>Давлекановский район р-н, КИРОВСКОЕ , ЛЕСНАЯ ул, д. 20,</t>
  </si>
  <si>
    <t>Давлекановский район р-н, КОМСОМОЛЬСКОЕ , ЦЕНТРАЛЬНАЯ ул, д. 6, 63   ,</t>
  </si>
  <si>
    <t>Давлекановский район р-н, КОМСОМОЛЬСКОЕ , ШКОЛЬНАЯ ул, д. 6,</t>
  </si>
  <si>
    <t>Давлекановский район р-н, КУРЬЯТМАС , С.ЮЛАЕВА ул, д. 13,</t>
  </si>
  <si>
    <t>Давлекановский район р-н, КУРЬЯТМАС , ЧАПАЕВА ул, д. 12, 15,</t>
  </si>
  <si>
    <t>Давлекановский район р-н, ЛЕНИНСКИЙ , АХМАДЕЕВА ул, д. 1, 10, 11, 12, 13, 14, 15, 18, 19, 2, 3, 4, 5, 6, 8,</t>
  </si>
  <si>
    <t>Давлекановский район р-н, ЛЕНИНСКИЙ , МОЛОДЕЖНАЯ ул, д. 1, 10, 11, 14, 31   , 5, 6, 7, 9,</t>
  </si>
  <si>
    <t>Давлекановский район р-н, ЛЕНИНСКИЙ , МОСКОВСКАЯ ул, д. 2, 3, 5,</t>
  </si>
  <si>
    <t>Давлекановский район р-н, ЛЕНИНСКИЙ , ОВРАЖНАЯ ул, д. 1, 12, 15, 16, 18, 2, 22, 3, 4, 5, 6, 7, 8, 9,</t>
  </si>
  <si>
    <t>Давлекановский район р-н, ЛЕНИНСКИЙ , ПОЛЕВАЯ ул, д. 1, 10, 11, 12, 13, 15, 17, 2в   , 20, 21, 23, 3, 6, 8,</t>
  </si>
  <si>
    <t>Давлекановский район р-н, ЛЕНИНСКИЙ , СОЛНЕЧНАЯ ул, д. 1, 12, 15, 17, 18, 19, 2, 20, 21, 22, 221   , 23, 3, 4, 51   , 6, 7, 8,</t>
  </si>
  <si>
    <t>Давлекановский район р-н, МЯКАШЕВО , ЦЕНТРАЛЬНАЯ ул, д. 31,</t>
  </si>
  <si>
    <t>Давлекановский район р-н, Н.МРЯСЕВО , ЦЕНТРАЛЬНАЯ ул, д. 18,</t>
  </si>
  <si>
    <t>Давлекановский район р-н, Н.ХУСАИНОВО , ОЗЕРНАЯ ул, д. 11а   ,</t>
  </si>
  <si>
    <t>Давлекановский район р-н, ПОЛЯКОВКА , КАЗАНКА ул, д. 36, 37, 43,</t>
  </si>
  <si>
    <t>Давлекановский район р-н, ПОЛЯКОВКА , ПОЛЯКОВСКАЯ ул, д. 16, 18, 35, 39, 4, 5, 7,</t>
  </si>
  <si>
    <t>Давлекановский район р-н, РАССВЕТ , ВЕТЕРАНОВ ул, д. 1, 18а   , 18б   , 19, 2а   , 2б   , 25, 3, 4, 6, 7,</t>
  </si>
  <si>
    <t>Давлекановский район р-н, РАССВЕТ , ГАРАЖНАЯ ул, д. 13, 2, 3, 4, 8,</t>
  </si>
  <si>
    <t>Давлекановский район р-н, РАССВЕТ , НОВАЯ ул, д. 2, 3, 6,</t>
  </si>
  <si>
    <t>Давлекановский район р-н, РАССВЕТ , ШКОЛЬНАЯ ул, д. 11а   , 12, 5,</t>
  </si>
  <si>
    <t>Давлекановский район р-н, РУБЛЕВКА , ПОЛТАВСКАЯ ул, д. 14,</t>
  </si>
  <si>
    <t>Давлекановский район р-н, С.ХУСАИНОВО , ЦЕНТРАЛЬНАЯ ул, д. 1,</t>
  </si>
  <si>
    <t>Давлекановский район р-н, СЕРГИОПОЛЬ , НИЖНЯЯ ул, д. 1, 3, 4, 5, 6,</t>
  </si>
  <si>
    <t>Давлекановский район р-н, СЕРГИОПОЛЬ , СЕРГИОПОЛЬСКАЯ ул, д. 2, 43, 53а   ,</t>
  </si>
  <si>
    <t>Давлекановский район р-н, СИДОРОВКА , СИДОРОВСКАЯ ул, д. 19,</t>
  </si>
  <si>
    <t>Давлекановский район р-н, ТАШЛЫ-ШАРИПОВО , ВЕРХНЯЯ ул, д. 17, 171   ,</t>
  </si>
  <si>
    <t>Давлекановский район р-н, ТАШЛЫ-ШАРИПОВО , МОЛОДЕЖНАЯ ул, д. 1, 13, 15, 17, 19, 21, 4, 6, 7, 9,</t>
  </si>
  <si>
    <t>Давлекановский район р-н, ТАШЛЫ-ШАРИПОВО , ОЗЕРНАЯ ул, д. 9,</t>
  </si>
  <si>
    <t>Давлекановский район р-н, ТАШЛЫ-ШАРИПОВО , ЦЕНТРАЛЬНАЯ ул, д. 17, 20, 33, 35, 37, 46, 54, 63, 77, 79, 8, 83,</t>
  </si>
  <si>
    <t>Давлекановский район р-н, ХОТОМЛИ , ОЗЕРНАЯ ул, д. 1,</t>
  </si>
  <si>
    <t>Давлекановский район р-н, ЧУЮНЧИ , ЦЕНТРАЛЬНАЯ ул, д. 20,</t>
  </si>
  <si>
    <t>Давлекановский район р-н, ЧУЮНЧИ-НИКОЛАЕВКА , ПОЛЕВАЯ ул, д. 15,</t>
  </si>
  <si>
    <t>Давлекановский район р-н, ЧУЮНЧИ-НИКОЛАЕВКА , ЦЕНТРАЛЬНАЯ ул, д. 12, 8,</t>
  </si>
  <si>
    <t>Давлекановский район р-н, ШЕСТОПАЛОВКА , 1-АЯ ул, д. 18,</t>
  </si>
  <si>
    <t>Давлекановский район р-н, Я.ЯНБЕКОВО , ЦЕНТРАЛЬНАЯ ул, д. 12, 19, 33,</t>
  </si>
  <si>
    <t>Альшеевский район р-н, АБДРАШИТОВО , ДРУЖБЫ ул, д. 1, 3,</t>
  </si>
  <si>
    <t>Альшеевский район р-н, АБДРАШИТОВО , ЛЕСНАЯ ул, д. 1, 10, 11, 12, 13, 2, 3, 4, 6, 7, 8, 9,</t>
  </si>
  <si>
    <t>Альшеевский район р-н, АБДРАШИТОВО , МОЛОДЁЖНАЯ ул, д. 1, 10, 11, 12, 13, 14, 15, 17, 2, 3, 4, 5, 6, 7, 8, 9,</t>
  </si>
  <si>
    <t>Альшеевский район р-н, МЕНДЯНОВО , ПОЛЕВАЯ ул, д. 10, 11, 12, 13, 14, 15, 17, 19, 2, 20, 21, 22, 24, 25, 27, 29, 3, 31, 33, 37, 39, 4, 41, 55, 59, 61, 63, 65, 67, 7,</t>
  </si>
  <si>
    <t>Альшеевский район р-н, РАЕВСКИЙ , БОЛЬНИЧНАЯ ул, д. 1, 10, 11, 12, 13, 14, 15, 16, 17, 18, 19, 2, 20, 201   , 21, 22, 23, 23А   , 24, 25, 25а   , 26, 27, 272   , 273   , 275   , 275б  , 276   , 27а   , 28, 29, 3, 30, 31, 33, 35, 4, 5, 6, 7, 8, 9,</t>
  </si>
  <si>
    <t>Альшеевский район р-н, РАЕВСКИЙ , ДАВЛЕКАНОВСКИЙ ул, д. 1, 2, 3, 5, 6, 7, 8,</t>
  </si>
  <si>
    <t>Альшеевский район р-н, РАЕВСКИЙ , ЗАВОДСКАЯ ул, д. 10, 11, 12, 13, 15, 16, 17, 18, 2, 20, 22, 24, 26, 3, 4, 5, 6, 7, 7а   , 8, 9,</t>
  </si>
  <si>
    <t>Альшеевский район р-н, РАЕВСКИЙ , ЗАПАДНЫЙ ул, д. 1, 2, 3, 4, 6, 7, 8, 9,</t>
  </si>
  <si>
    <t>Альшеевский район р-н, РАЕВСКИЙ , ЗАРЯ ул, д. 9,</t>
  </si>
  <si>
    <t>Альшеевский район р-н, РАЕВСКИЙ , КРУПСКАЯ ул, д. 1, 10, 10а   , 11, 12, 13, 14, 16, 17, 18, 19, 2, 22, 23, 24, 25, 26, 28, 30, 31, 32, 33, 34, 35, 36, 37, 38, 39, 4, 40, 41, 43, 44, 45, 46, 48, 49, 5, 50, 51, 52, 53, 54, 55, 56, 58, 59, 59а   , 6, 6а   ,</t>
  </si>
  <si>
    <t xml:space="preserve">Альшеевский район р-н, РАЕВСКИЙ , О.КОШЕВОГО ул, д. 1, 10, 11, 12, 13, 14, 16, 17, 18, 19, 2, 21, 22, 23, 24, 26, 27, 28, 29, 3, 30, 31, 33, 34, 35, 36, 37, 39, 4, 40, 41, 42, 43, 431   , 432   , 433   , 44, 45, 452   , 45Б   , 46, 46а   , 47, 48, 49, 5, </t>
  </si>
  <si>
    <t>Альшеевский район р-н, РАЕВСКИЙ , ПОБЕДЫ ул, д. 125, 125а   , 128, 152, 55б1  ,</t>
  </si>
  <si>
    <t>Альшеевский район р-н, РАЕВСКИЙ , ПУШКИНА ул, д. 18,</t>
  </si>
  <si>
    <t>Альшеевский район р-н, РАЕВСКИЙ , РЕСПУБЛИКАНСКАЯ ул, д. 41, 61, 762   , 78, 781   , 784   ,</t>
  </si>
  <si>
    <t>Альшеевский район р-н, РАЕВСКИЙ , САДОВЫЙ ул, д. 10, 2, 3, 4, 5, 6, 7, 8,</t>
  </si>
  <si>
    <t>Альшеевский район р-н, РАЕВСКИЙ , ХЛЕБНЫЙ ул, д. 1, 10, 10а   , 11, 12, 13, 14, 16, 17, 18, 2, 20, 21а   , 3, 4, 5, 6, 7, 8, 9,</t>
  </si>
  <si>
    <t>Альшеевский район р-н, СЛАК , АХМЕТОВА ул, д. 1, 10, 11, 12, 13, 15, 16, 17, 18, 19, 2, 20, 21, 22, 23, 24, 3, 4, 5, 6, 8, 9,</t>
  </si>
  <si>
    <t>Альшеевский район р-н, СЛАК , ДРУЖБЫ ул, д. 1, 10, 11, 13, 13а   , 14, 15, 16, 17, 18, 19, 2, 20, 21, 22, 23, 24, 25, 3, 4, 5, 6, 7, 8, 9,</t>
  </si>
  <si>
    <t>Альшеевский район р-н, ШАФРАНОВО , ГАФУРИ ул, д. 1, 10, 11, 12, 15, 16, 17, 19, 2, 20, 21, 22, 23, 24, 25, 26, 28, 3, 30, 31, 32, 33, 35, 39, 4, 43, 5, 6, 8, 9,</t>
  </si>
  <si>
    <t>Альшеевский район р-н, ШАФРАНОВО , КОСМОНАВТОВ ул, д. 1, 10, 11, 13, 16, 17, 19, 2, 2а   , 20, 21, 21а   , 21б   , 21в   , 21е   , 22, 23, 24, 26, 28, 3, 30, 32а   , 34, 36, 38, 4, 40, 46, 48, 50, 52, 6, 8,</t>
  </si>
  <si>
    <t>Альшеевский район р-н, АБДРАШИТОВО , НАГОРНАЯ ул, д. 1, 10, 12, 13, 14, 16, 17, 18, 19, 20, 21, 22, 23, 24, 25, 26, 27, 3, 30, 31, 35, 36, 37, 38, 39, 4, 40, 43, 44, 45, 48, 50, 51, 52, 53, 54, 55, 58, 6, 60, 64, 7, 72, 8, 9, 9а   ,</t>
  </si>
  <si>
    <t>Альшеевский район р-н, АКСЁНОВО , ВОКЗАЛЬНАЯ ул, д. 1а   , 1б   , 10, 12, 13, 2, 2б   , 20, 21, 22, 23, 27, 28, 29, 3, 30, 31, 32, 35, 38, 39, 40, 42, 42а   , 49, 50, 51, 52б   , 53, 55, 57, 58, 59, 60, 62, 69, 7, 70, 71, 75, 77, 78, 89, 9, 91, 92, 95, 97</t>
  </si>
  <si>
    <t>Альшеевский район р-н, АКСЁНОВО , ЗАРЕЧНАЯ ул, д. 10, 11, 12, 16, 24, 25, 26, 5, 6,</t>
  </si>
  <si>
    <t>Альшеевский район р-н, АКСЁНОВО , МАГНИТНАЯ ул, д. 1, 10, 13, 15, 2, 3, 4, 5, 7, 8, 9,</t>
  </si>
  <si>
    <t>Альшеевский район р-н, МЕНДЯНОВО , РОДНИКОВАЯ ул, д. 1, 11, 17, 19, 21, 23, 3, 4, 5, 6, 8, 9,</t>
  </si>
  <si>
    <t>Альшеевский район р-н, МЕНДЯНОВО , ЦЕНТРАЛЬНАЯ ул, д. 1, 10, 11, 12, 14, 15, 18, 20, 22, 23, 24, 7, 8, 9, 9а   ,</t>
  </si>
  <si>
    <t>Альшеевский район р-н, НИКИФАРОВО , МОЛОДЁЖНАЯ ул, д. 10, 11, 12, 13, 14, 15, 17, 18, 19, 2, 20, 21, 22, 23, 24, 25, 26, 27, 28, 29, 3, 30, 31, 32, 33, 33а   , 34, 35, 36, 4, 5, 6, 7, 8, 9,</t>
  </si>
  <si>
    <t>Альшеевский район р-н, НИКИФАРОВО , РЕЧНАЯ ул, д. 1, 16, 17, 19, 2, 23, 23а   , 25, 26, 29, 3, 31, 33, 4, 7, 8, 8а   , 9,</t>
  </si>
  <si>
    <t>Альшеевский район р-н, РАЕВСКИЙ , АЙСКАЯ ул, д. 16, 19, 2, 21, 22, 24, 26, 29, 3, 30, 31, 36, 37, 39, 4, 40, 42, 5, 6, 7, 9,</t>
  </si>
  <si>
    <t>Альшеевский район р-н, РАЕВСКИЙ , ВИШНЕВАЯ ул, д. 12, 13, 14, 15, 17, 19, 2, 20, 21, 22, 5, 6, 7, 8, 9,</t>
  </si>
  <si>
    <t>Альшеевский район р-н, РАЕВСКИЙ , ВЫСОКОВОЛЬТНАЯ ул, д. 11, 17а   , 18, 19, 19а   , 2в   , 20, 22, 25, 25Б   , 321   , 5, 62, 7,</t>
  </si>
  <si>
    <t>Альшеевский район р-н, РАЕВСКИЙ , ГАЙДЫМА ул, д. 1, 12, 13, 14, 16, 17, 18, 2, 20, 22, 23, 24, 3, 3а   , 5, 8,</t>
  </si>
  <si>
    <t>Альшеевский район р-н, РАЕВСКИЙ , ГАРЕЕВА ул, д. 1, 11, 12, 13, 14, 15, 17, 18, 19, 2, 20, 22, 24, 28, 3, 30, 32, 34, 4, 5, 6, 7,</t>
  </si>
  <si>
    <t>Альшеевский район р-н, РАЕВСКИЙ , ДРУЖБЫ ул, д. 126, 176, 23а   , 33, 39, 4,</t>
  </si>
  <si>
    <t>Альшеевский район р-н, РАЕВСКИЙ , ЖУКОВА ул, д. 1, 10, 11, 12, 15, 16, 19, 22, 4, 6, 7, 8,</t>
  </si>
  <si>
    <t>Альшеевский район р-н, РАЕВСКИЙ , ИНТЕРНАЦИОНАЛЬНАЯ ул, д. 100, 113, 130, 132, 136, 18, 2, 20, 21, 25, 3, 45, 47, 48, 50, 55, 57, 63, 66, 89, 95,</t>
  </si>
  <si>
    <t>Альшеевский район р-н, РАЕВСКИЙ , К.МАРКСА ул, д. 1, 10, 11, 12, 17, 18, 19, 2, 20, 24, 25, 254, 28, 3, 33, 36, 37, 38а   , 4а   , 40, 44, 45, 46, 49, 5, 50, 53, 55, 57, 59, 60, 61, 62, 63, 641   , 65, 67, 75, 76, 78, 8, 81, 88, 89, 9, 91, 92, 94, 95, 99,</t>
  </si>
  <si>
    <t>Альшеевский район р-н, РАЕВСКИЙ , КАДЫРОВА ул, д. 10, 12, 13, 15, 17, 18, 19, 20, 21, 4, 6, 7, 8, 9,</t>
  </si>
  <si>
    <t>Альшеевский район р-н, РАЕВСКИЙ , КИРОВА ул, д. 104, 113, 118, 126, 155, 184, 186, 189, 19, 196, 196Б   , 20, 206, 209, 218, 259, 33, 42, 44, 60, 71, 78, 96д   , 96е   , 96Ж   ,</t>
  </si>
  <si>
    <t>Альшеевский район р-н, РАЕВСКИЙ , ЛЕНИНА ул, д. 1, 1а   , 10, 102, 11, 12, 122, 14, 141, 148а   , 16, 167, 178, 18, 21, 216, 24, 243, 28, 29, 3, 30, 31, 33, 36, 37, 40, 44, 45, 47, 48, 51, 52, 54, 55, 61, 65, 67, 73, 74, 75, 77, 771   , 78, 79, 8, 81, 82,</t>
  </si>
  <si>
    <t>Альшеевский район р-н, РАЕВСКИЙ , М.ГОРЬКОГО ул, д. 12, 13, 15, 17, 18, 2, 20, 21, 22, 23, 25, 28, 29, 31, 4, 5, 6, 7, 8, 9,</t>
  </si>
  <si>
    <t>Альшеевский район р-н, РАЕВСКИЙ , РЕСПУБЛИКАНСКАЯ ул, д. 11, 23, 32, 54, 63, 65, 68, 70, 74, 752   , 78, 81, 83, 9, 92, 96,</t>
  </si>
  <si>
    <t>Альшеевский район р-н, РАЕВСКИЙ , РОССИЙСКАЯ ул, д. 10, 12, 14, 15, 16, 19, 20, 25, 26, 28, 30, 31, 32, 38, 4, 45, 5, 6, 8,</t>
  </si>
  <si>
    <t>Альшеевский район р-н, РАЕВСКИЙ , СВОБОДЫ ул, д. 107, 109, 111, 112, 114, 115, 116, 118, 131, 135, 139, 141, 143, 145, 147, 165, 175, 32, 9,</t>
  </si>
  <si>
    <t>Альшеевский район р-н, РАЕВСКИЙ , СЕЛЬКОРА ул, д. 1а   , 10, 11, 12, 14, 15, 152   , 17, 2, 2а   , 20, 21, 22, 23, 24, 25, 31, 33, 35, 35А   , 37, 39, 4, 41, 45, 47, 49, 5, 51, 53, 55, 57, 59, 6а   , 61, 65, 73, 75, 77, 79, 8, 81,</t>
  </si>
  <si>
    <t>Альшеевский район р-н, РАЕВСКИЙ , ЧКАЛОВА ул, д. 1а   , 11, 13, 15, 15а   , 16, 17, 18, 20а   , 22, 3, 30а   , 30б   , 4, 5, 6, 7, 8,</t>
  </si>
  <si>
    <t>Альшеевский район р-н, СЛАК , ЗАВОДСКАЯ-1 ул, д. 1, 3, 4, 5,</t>
  </si>
  <si>
    <t>Альшеевский район р-н, СЛАК , ЗАВОДСКАЯ-2 ул, д. 10, 2, 3, 4, 6, 7, 9,</t>
  </si>
  <si>
    <t>Альшеевский район р-н, СЛАК , ЗАРЕЧНАЯ ул, д. 1, 10, 11, 13, 14, 16, 17, 19, 3, 4, 5, 7, 8, 9,</t>
  </si>
  <si>
    <t>Альшеевский район р-н, СЛАК , ЗЕЛЕНАЯ ул, д. 1, 10, 12, 13, 14, 2, 3, 4, 5, 7, 8, 9,</t>
  </si>
  <si>
    <t>Альшеевский район р-н, СЛАК , ЛЕНИНА ул, д. 11, 14, 16, 16а   , 2, 21, 22, 23, 24, 25, 26а   , 28, 29, 30, 43, 55, 7, 75, 8, 9,</t>
  </si>
  <si>
    <t>Альшеевский район р-н, СЛАК , МАТРОСОВА ул, д. 10, 11, 14, 161   , 19, 20, 21, 26, 28, 3, 32, 4, 7, 8, 9,</t>
  </si>
  <si>
    <t>Альшеевский район р-н, СЛАК , МИРА ул, д. 1, 10, 11, 13, 14, 17, 18, 19, 2, 21, 22, 23, 24, 25, 27, 28, 29, 3, 4, 5, 6, 7, 9,</t>
  </si>
  <si>
    <t>Альшеевский район р-н, ТРУНТАИШЕВО , ИНТЕРНАЦИОНАЛЬНАЯ ул, д. 13, 21, 23, 5, 6,</t>
  </si>
  <si>
    <t>Альшеевский район р-н, ТРУНТАИШЕВО , КОММУНИСТИЧЕСКАЯ ул, д. 10, 11, 14, 16, 18, 19, 20, 21, 23, 25, 3, 5, 8,</t>
  </si>
  <si>
    <t>Альшеевский район р-н, ТРУНТАИШЕВО , КОМСОМОЛЬСКАЯ ул, д. 10, 14, 21а   , 26, 6,</t>
  </si>
  <si>
    <t>Альшеевский район р-н, ТРУНТАИШЕВО , МЕХАНИЗАТОРОВ ул, д. 1, 10, 13, 14, 15, 16, 20, 20А   , 3, 4, 5, 6, 7, 9,</t>
  </si>
  <si>
    <t>Альшеевский район р-н, ШАФРАНОВО , ЖЕЛЕЗНОДОРОЖНАЯ ул, д. 11   , 10, 11, 12, 12А   , 13, 14, 15, 16, 19, 2, 21   , 3, 4, 41   , 5, 6, 8, 9,</t>
  </si>
  <si>
    <t>Альшеевский район р-н, ШАФРАНОВО , КИРОВА ул, д. 1, 10, 13, 15, 16, 17, 18, 19, 20, 22, 26, 3, 5, 7, 8,</t>
  </si>
  <si>
    <t>Альшеевский район р-н, ШАФРАНОВО , КУРОРТНАЯ ул, д. 1, 1б   , 1в   , 11, 13, 14, 15, 16, 17, 18, 20, 22, 23, 25, 28, 3, 30, 32, 36, 37, 38, 4, 5а   , 6, 7,</t>
  </si>
  <si>
    <t>Альшеевский район р-н, АБДРАШИТОВО , ЦЕНТРАЛЬНАЯ ул, д. 1, 10, 11, 12, 13, 14, 15, 16, 17, 19, 2, 20, 21, 22, 23, 26, 28, 29, 3, 30, 32, 33, 34, 34А   , 36, 37, 38, 40, 42, 43, 44, 45, 47, 48, 49, 5, 50, 52, 55, 56, 57, 59, 62, 66, 68, 7, 8,</t>
  </si>
  <si>
    <t>Альшеевский район р-н, АКБЕРДА , МАЛИКОВА ул, д. 11, 17, 2, 20, 21, 23, 25, 29, 4, 5, 6, 7, 9,</t>
  </si>
  <si>
    <t>Альшеевский район р-н, АКСЁНОВО , ВОКЗАЛЬНАЯ ул, д. 1б   , 16, 46, 90,</t>
  </si>
  <si>
    <t>Альшеевский район р-н, АКСЁНОВО , ЖЕЛЕЗНОДОРОЖНАЯ ул, д. 1, 2, 3, 4, 5, 6, 7, 8, 8а   ,</t>
  </si>
  <si>
    <t>Альшеевский район р-н, АКСЁНОВО , ПОДЛЕСНАЯ ул, д. 1, 10, 11, 12, 15, 2, 9,</t>
  </si>
  <si>
    <t>Альшеевский район р-н, АКСЁНОВО , ПОДСТАНЦИИ ул, д. 1, 2, 3, 4, 5, 6,</t>
  </si>
  <si>
    <t>Альшеевский район р-н, АКСЁНОВО , РАБОЧИЙ ул, д. 1, 10, 11, 13, 14, 16, 17, 18, 19, 2, 20, 23, 3, 4, 6, 8, 9,</t>
  </si>
  <si>
    <t>Альшеевский район р-н, БАЙДАКИ , МОЛОДЁЖНАЯ ул, д. 1, 2, 3, 4, 5, 6,</t>
  </si>
  <si>
    <t>Альшеевский район р-н, БАЙДАКИ , ЦЕНТРАЛЬНАЯ ул, д. 14, 15, 16, 18, 19, 2, 20, 21, 23, 24, 25, 26, 29, 30, 31, 32, 33, 34, 35, 37, 38, 39, 40, 41, 43, 44, 45, 46, 48, 50, 52,</t>
  </si>
  <si>
    <t>Альшеевский район р-н, КИМ , ЛЕСНАЯ ул, д. 10, 11, 12, 13, 14, 15, 2, 3, 4, 6, 9,</t>
  </si>
  <si>
    <t>Альшеевский район р-н, КИМ , МИРА ул, д. 1, 12, 13, 14, 2, 2а   , 3, 4, 5, 7,</t>
  </si>
  <si>
    <t>Альшеевский район р-н, КИМ , ПУШКИНА ул, д. 1, 11, 15, 15а   , 3а   , 5, 7, 8,</t>
  </si>
  <si>
    <t>Альшеевский район р-н, КРЫМСКИЙ , ЛЕНИНА ул, д. 4, 6,</t>
  </si>
  <si>
    <t>Альшеевский район р-н, ЛИНДА , ОКТЯБРЯ ул, д. 10, 12, 15, 18, 19, 20, 21, 23, 24, 26, 6, 8,</t>
  </si>
  <si>
    <t>Альшеевский район р-н, МЕНДЯНОВО , ЦЕНТРАЛЬНАЯ ул, д. 26, 27, 27а   , 29, 32, 34, 35, 36, 39, 40, 43, 44, 45, 46, 47, 48, 50, 51, 52, 54, 56, 57, 60, 61, 62, 63, 67, 70,</t>
  </si>
  <si>
    <t>Альшеевский район р-н, Н.СЕПЯШЕВО , ЦЕНТРАЛЬНАЯ ул, д. 10, 11, 12, 12а   , 13, 14, 15, 17, 18, 2, 2а   , 20, 24, 25, 27, 28, 3а   , 30, 32, 33, 34, 36а   , 37, 38, 39, 4, 40, 41, 43, 44, 47, 5, 50, 52, 53, 56, 6, 60, 61, 63, 67, 68, 69, 7, 70, 71, 72, 73,</t>
  </si>
  <si>
    <t>Альшеевский район р-н, Н.СЕПЯШЕВО , ШКОЛЬНАЯ ул, д. 1, 1а   , 1в   , 2, 3, 4, 5, 6,</t>
  </si>
  <si>
    <t>Альшеевский район р-н, НИКИФАРОВО , МОЛОДЁЖНАЯ ул, д. 36,</t>
  </si>
  <si>
    <t>Альшеевский район р-н, НИКИФАРОВО , РЕЧНАЯ ул, д. 18, 27, 30,</t>
  </si>
  <si>
    <t>Альшеевский район р-н, РАЕВСКИЙ , АЙСКАЯ ул, д. 12, 13, 14, 17, 18, 28, 35,</t>
  </si>
  <si>
    <t>Альшеевский район р-н, РАЕВСКИЙ , ВЫСОКОВОЛЬТНАЯ ул, д. 1, 13, 2, 26, 9,</t>
  </si>
  <si>
    <t>Альшеевский район р-н, РАЕВСКИЙ , ГАГАРИНА ул, д. 2, 2а   , 4,</t>
  </si>
  <si>
    <t>Альшеевский район р-н, РАЕВСКИЙ , ГАЙДЫМА ул, д. 10, 11, 15, 4, 6, 9,</t>
  </si>
  <si>
    <t>Альшеевский район р-н, РАЕВСКИЙ , ДРУЖБЫ ул, д. 124, 145, 149, 15, 163, 172, 37, 94,</t>
  </si>
  <si>
    <t>Альшеевский район р-н, РАЕВСКИЙ , ИНТЕРНАЦИОНАЛЬНАЯ ул, д. 10, 101, 104, 108, 11, 110, 112, 115, 120, 5, 59, 69, 77, 79, 80, 81, 84, 86, 872   , 92, 95, 991   ,</t>
  </si>
  <si>
    <t>Альшеевский район р-н, РАЕВСКИЙ , К.МАРКСА ул, д. 100, 104, 108, 109, 110, 112, 113, 114, 115, 116, 117, 120, 121, 122, 123, 1232   , 127, 128, 130, 131, 132, 133, 135, 139, 141, 142, 143, 144, 145, 147, 149, 150, 152а   , 154, 155, 157, 158, 160, 161, 16</t>
  </si>
  <si>
    <t>Альшеевский район р-н, РАЕВСКИЙ , КОЛХОЗНАЯ ул, д. 10, 11, 12, 13, 14, 15, 16, 16а   , 18, 20, 21, 22, 24, 25, 26, 28, 28а   , 3, 30, 32, 4, 42, 5, 6, 7, 71   , 8, 9,</t>
  </si>
  <si>
    <t>Альшеевский район р-н, РАЕВСКИЙ , КОМСОМОЛЬСКАЯ ул, д. 1А   , 10, 16, 18, 20, 51   , 52   , 6, 7, 8,</t>
  </si>
  <si>
    <t>Альшеевский район р-н, РАЕВСКИЙ , КОСМОНАВТОВ ул, д. 30, 70, 731   , 75, 92,</t>
  </si>
  <si>
    <t>Альшеевский район р-н, РАЕВСКИЙ , КУСКОВА ул, д. 109, 61, 63, 65, 97,</t>
  </si>
  <si>
    <t>Альшеевский район р-н, РАЕВСКИЙ , ЛЕНИНА ул, д. 124, 125, 127, 128, 135, 137, 138, 139, 143, 145, 147, 150, 151, 152, 155, 160, 161, 163, 164, 165, 167, 168, 170, 176, 178, 180а   , 184, 185, 186, 188, 189, 190, 191, 192, 200, 201, 202, 204, 205, 206, 209</t>
  </si>
  <si>
    <t>Альшеевский район р-н, РАЕВСКИЙ , М.ГОРЬКОГО ул, д. 14, 20а   , 28а   , 7,</t>
  </si>
  <si>
    <t>Альшеевский район р-н, РАЕВСКИЙ , НАБЕРЕЖНАЯ ул, д. 10, 16, 17, 19, 2, 22, 28, 30, 38а   , 4, 40, 46, 48, 5, 54а   , 60, 62,</t>
  </si>
  <si>
    <t>Альшеевский район р-н, РАЕВСКИЙ , ПОЛЕВАЯ ул, д. 1, 11, 12а   , 13, 14, 16, 18, 19, 2, 2а   , 2б   , 2в   , 2д   , 20, 20а   , 21, 22, 23, 24, 25, 26, 27, 28, 29, 3, 30, 31, 32, 32а   , 33, 34, 35, 36, 37, 38, 39, 40, 40а   , 41, 42, 43, 44, 45, 48, 49, 5</t>
  </si>
  <si>
    <t>Альшеевский район р-н, РАЕВСКИЙ , РЕСПУБЛИКАНСКАЯ ул, д. 13, 31, 34, 43, 44, 5А   , 50, 56, 58, 69, 73, 74,</t>
  </si>
  <si>
    <t>Альшеевский район р-н, РАЕВСКИЙ , РОССИЙСКАЯ ул, д. 1, 11, 23, 27, 34, 35, 36, 39, 40, 41, 42, 49, 5, 60,</t>
  </si>
  <si>
    <t>Альшеевский район р-н, РАЕВСКИЙ , САЛАВАТА ул, д. 1, 10, 11, 12, 14, 15, 16, 17, 18, 2, 20, 22, 26, 28, 3, 30, 34, 4, 5, 6, 7, 8,</t>
  </si>
  <si>
    <t>Альшеевский район р-н, РАЕВСКИЙ , СВОБОДЫ ул, д. 114, 117, 127, 205, 219,</t>
  </si>
  <si>
    <t>Альшеевский район р-н, РАЕВСКИЙ , СЕЛЬКОРА ул, д. 1а   , 20, 27, 43, 6, 63, 67, 71,</t>
  </si>
  <si>
    <t xml:space="preserve">Альшеевский район р-н, РАЕВСКИЙ , ТУКАЯ ул, д. 10а   , 100, 101, 102, 104, 105, 106, 108, 109, 11, 110, 111, 112, 113, 115, 117, 118, 12, 123, 124, 131   , 14, 15, 17, 18, 19, 20, 21, 22, 23, 24, 25, 26, 27, 28, 3, 31, 32, 35, 36, 37, 38, 39, 40, 41, 42, </t>
  </si>
  <si>
    <t>Альшеевский район р-н, РАЕВСКИЙ , ЭНЕРГЕТИКОВ ул, д. 1, 10, 12, 16, 18, 2, 20, 3, 4, 5, 6, 8,</t>
  </si>
  <si>
    <t>Альшеевский район р-н, РАЕВСКИЙ , ЮЖНЫЙ ул, д. 1, 10, 11, 12, 13, 15, 5, 7, 8, 9,</t>
  </si>
  <si>
    <t>Альшеевский район р-н, РАЕВСКИЙ , ЯНАУЛЬСКАЯ ул, д. 1А   , 10, 11, 12, 13, 14, 15, 15а   , 16, 2, 2А   , 2В   , 23, 4, 8, 9,</t>
  </si>
  <si>
    <t>Альшеевский район р-н, С.СЕПЯШЕВО , ВЕРХНЯЯ ул, д. 1, 12, 3, 6, 7, 8,</t>
  </si>
  <si>
    <t>Альшеевский район р-н, С.СЕПЯШЕВО , МОЛОДЁЖНАЯ ул, д. 1, 11,</t>
  </si>
  <si>
    <t>Альшеевский район р-н, С.СЕПЯШЕВО , ЦЕНТРАЛЬНАЯ ул, д. 1, 11, 12, 14, 15, 19, 2, 23, 26, 27, 28, 29, 31, 32, 34, 39, 4, 43, 47, 49а   , 5, 51, 7,</t>
  </si>
  <si>
    <t>Альшеевский район р-н, СЛАК , ЛЕНИНА ул, д. 25, 27, 31, 33, 34, 38, 39, 40, 41, 42, 44, 45, 47, 48, 49, 5, 50, 51, 52, 53, 56, 57, 58, 61, 64, 65, 68, 69, 70, 71, 73, 77, 79, 81, 83,</t>
  </si>
  <si>
    <t>Альшеевский район р-н, СЛАК , ОЗЕРНАЯ ул, д. 1, 10, 11, 13, 14, 2, 3, 4, 5, 8,</t>
  </si>
  <si>
    <t>Альшеевский район р-н, СЛАК , ТУГАЯ ул, д. 10, 11, 14, 17, 19, 22, 23, 24, 25, 26, 27, 28, 29, 30, 31, 32, 33, 34, 36, 37, 38, 39, 4, 40, 41, 42, 43, 46, 47, 48, 49, 5, 50, 52, 53, 54, 6, 7, 9,</t>
  </si>
  <si>
    <t>Альшеевский район р-н, СЛАК , ТУКАЯ ул, д. 1, 10, 11, 17, 18, 2, 3, 5, 6, 8, 9,</t>
  </si>
  <si>
    <t>Альшеевский район р-н, ТРУНТАИШЕВО , КОМСОМОЛЬСКАЯ ул, д. 1, 1а   , 10, 11, 12, 14, 14а   , 15, 16, 17, 18, 19, 2, 20, 21, 21а   , 22, 23, 27, 27а   , 28, 3, 4, 5, 6, 7,</t>
  </si>
  <si>
    <t>Альшеевский район р-н, ТРУНТАИШЕВО , МАТРОСОВА ул, д. 11, 13, 17, 2, 21, 23, 24, 26, 3, 30, 31, 32, 34, 34а   , 36, 37, 38, 4, 40, 5, 6,</t>
  </si>
  <si>
    <t>Альшеевский район р-н, ТРУНТАИШЕВО , МЕХАНИЗАТОРОВ ул, д. 17, 24, 32, 38, 46, 50, 60,</t>
  </si>
  <si>
    <t>Альшеевский район р-н, ЧИШМЫ , ЦЕНТРАЛЬНАЯ ул, д. 1, 10, 13, 16, 17, 18, 2, 20, 21, 22, 4,</t>
  </si>
  <si>
    <t>Альшеевский район р-н, ШАФРАНОВО , ЖЕЛЕЗНОДОРОЖНАЯ ул, д. 15, 15Б   , 7, 9,</t>
  </si>
  <si>
    <t>Альшеевский район р-н, ШАФРАНОВО , КИРОВА ул, д. 13, 21, 23, 25, 27, 29, 30, 32, 33, 35, 38, 40, 41а   , 42, 44,</t>
  </si>
  <si>
    <t>Альшеевский район р-н, ШАФРАНОВО , КУРОРТНАЯ ул, д. 1, 1а   , 1б   , 1в   , 10, 21, 21а   , 27, 31, 35, 39, 41, 42, 43, 44, 45, 46, 47, 48, 50, 52, 54, 56, 58,</t>
  </si>
  <si>
    <t>Альшеевский район р-н, ШАФРАНОВО , ЛЕНИНА ул, д. 10, 12, 20, 21, 35, 37, 38А   , 45, 46, 56, 6, 8, 82,</t>
  </si>
  <si>
    <t>Альшеевский район р-н, ШАФРАНОВО , МИРА ул, д. 11, 12, 13, 14, 16, 17, 18, 19, 2, 20, 21, 22, 23, 24, 26, 27, 28, 29, 31, 32а   , 33, 34, 351   , 36, 38, 39, 4, 40, 5, 6, 7, 8, 9,</t>
  </si>
  <si>
    <t>Альшеевский район, с. Раевский, ул.К.Маркса д.3</t>
  </si>
  <si>
    <t>Альшеевский район, с. Раевский, ул.Ломоносова д.1</t>
  </si>
  <si>
    <t>Альшеевский район, с. Раевский, ул.Ломоносова д.3</t>
  </si>
  <si>
    <t>Альшеевский район, с. Раевский, ул. Победы д.3</t>
  </si>
  <si>
    <t>Альшеевский район, с.Раевский, ул. Мира д.1</t>
  </si>
  <si>
    <t>Альшеевский район, с.Раевский, ул. Победы д.6</t>
  </si>
  <si>
    <t>Альшеевский район, с.Раевский, ул. М.Горького д.28</t>
  </si>
  <si>
    <t>Давлекановский р-н, г.Давлеканово, ул.Моложёжная д.6</t>
  </si>
  <si>
    <t>Давлекановский р-н, г.Давлеканово, ул.Чкалова д.12</t>
  </si>
  <si>
    <t>Давлекановский р-н, г.Давлеканово, ул.Моложёжная д.4</t>
  </si>
  <si>
    <t>Давлекановский р-н, г.Давлеканово, ул.Моложёжная д.8</t>
  </si>
  <si>
    <t>Давлекановский р-н, г.Давлеканово, ул.Моложёжная д.10</t>
  </si>
  <si>
    <t>Давлекановский р-н, г.Давлеканово, ул.Моложёжная д.12</t>
  </si>
  <si>
    <t>Давлекановский р-н, г.Давлеканово, ул.Высоковольтная  д.13 Б</t>
  </si>
  <si>
    <t>Давлекановский р-н, г.Давлеканово, ул.Каранский  д.30</t>
  </si>
  <si>
    <t>Давлекановский р-н, г.Давлеканово, ул.К.Маркса  д.145/4</t>
  </si>
  <si>
    <t>Давлекановский р-н, г.Давлеканово, ул.К.Маркса  д.131/2</t>
  </si>
  <si>
    <t>Давлекановский р-н, г.Давлеканово, ул.К.Маркса  д.113 А</t>
  </si>
  <si>
    <t>Давлекановский р-н, г.Давлеканово, ул.К.Маркса  д.133/1</t>
  </si>
  <si>
    <t>Давлекановский р-н, г.Давлеканово, ул.Рабочая д.2</t>
  </si>
  <si>
    <t>Давлекановский р-н, г.Давлеканово, ул.Рабочая д.3</t>
  </si>
  <si>
    <t>Давлекановский р-н, г.Давлеканово, ул.Рабочая д.5</t>
  </si>
  <si>
    <t>Давлекановский р-н, г.Давлеканово, ул.Рабочая д.6</t>
  </si>
  <si>
    <t>Давлекановский р-н, г.Давлеканово, ул.Рабочая д.8</t>
  </si>
  <si>
    <t>по филиалу ПАО "Газпром газораспределение Уфа"</t>
  </si>
  <si>
    <t>ПАО "Газпром газораспределение Уфа"</t>
  </si>
  <si>
    <t>Г.Н. Шилов</t>
  </si>
  <si>
    <t xml:space="preserve"> тел. 90613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</si>
</sst>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8"/>
      <name val="Arial"/>
      <family val="2"/>
      <charset val="204"/>
    </font>
    <font>
      <b/>
      <sz val="10"/>
      <name val="Arial"/>
      <family val="2"/>
      <charset val="204"/>
    </font>
    <font>
      <b/>
      <sz val="8"/>
      <name val="Arial"/>
      <family val="2"/>
      <charset val="204"/>
    </font>
    <font>
      <b/>
      <sz val="11"/>
      <color indexed="8"/>
      <name val="Times New Roman"/>
      <family val="1"/>
      <charset val="204"/>
    </font>
    <font>
      <b/>
      <sz val="11"/>
      <color theme="1"/>
      <name val="Times New Roman"/>
      <family val="1"/>
      <charset val="204"/>
    </font>
    <font>
      <sz val="11"/>
      <color theme="1"/>
      <name val="Times New Roman"/>
      <family val="1"/>
      <charset val="204"/>
    </font>
    <font>
      <sz val="8"/>
      <color theme="1"/>
      <name val="Arial"/>
      <family val="2"/>
      <charset val="204"/>
    </font>
  </fonts>
  <fills count="2">
    <fill>
      <patternFill patternType="none"/>
    </fill>
    <fill>
      <patternFill patternType="gray125"/>
    </fill>
  </fills>
  <borders count="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horizontal="left"/>
    </xf>
  </cellStyleXfs>
  <cellXfs count="33">
    <xf numFmtId="0" fontId="0" fillId="0" borderId="0" xfId="0" applyAlignment="1"/>
    <xf numFmtId="0" fontId="0" fillId="0" borderId="0" xfId="0" applyAlignment="1">
      <alignment horizontal="left"/>
    </xf>
    <xf numFmtId="0" fontId="0" fillId="0" borderId="0" xfId="0" applyFill="1" applyAlignment="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Alignment="1"/>
    <xf numFmtId="0" fontId="4" fillId="0" borderId="0" xfId="0" applyFont="1" applyAlignment="1"/>
    <xf numFmtId="0" fontId="4" fillId="0" borderId="0" xfId="0" applyFont="1" applyAlignment="1">
      <alignment horizontal="center"/>
    </xf>
    <xf numFmtId="49" fontId="4" fillId="0" borderId="0" xfId="0" applyNumberFormat="1" applyFont="1" applyAlignment="1"/>
    <xf numFmtId="49" fontId="0" fillId="0" borderId="0" xfId="0" applyNumberFormat="1" applyAlignment="1"/>
    <xf numFmtId="49" fontId="5" fillId="0" borderId="0" xfId="0" applyNumberFormat="1" applyFont="1" applyAlignment="1"/>
    <xf numFmtId="0" fontId="5" fillId="0" borderId="0" xfId="0" applyFont="1" applyAlignment="1"/>
    <xf numFmtId="0" fontId="0" fillId="0" borderId="2" xfId="0" applyFont="1" applyFill="1" applyBorder="1" applyAlignment="1">
      <alignment horizontal="left" vertical="center" wrapText="1"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shrinkToFit="1"/>
    </xf>
    <xf numFmtId="0" fontId="0" fillId="0" borderId="2" xfId="0" applyFont="1" applyFill="1" applyBorder="1" applyAlignment="1">
      <alignment horizontal="centerContinuous" vertical="center"/>
    </xf>
    <xf numFmtId="0" fontId="0" fillId="0" borderId="2" xfId="0"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5" fillId="0" borderId="0" xfId="0" applyNumberFormat="1" applyFont="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5"/>
  <sheetViews>
    <sheetView tabSelected="1" topLeftCell="A4" workbookViewId="0">
      <selection activeCell="G15" sqref="G15"/>
    </sheetView>
  </sheetViews>
  <sheetFormatPr defaultRowHeight="10.199999999999999" x14ac:dyDescent="0.2"/>
  <cols>
    <col min="1" max="1" width="10.28515625" customWidth="1"/>
    <col min="2" max="2" width="79.42578125" customWidth="1"/>
    <col min="3" max="3" width="20.7109375" customWidth="1"/>
    <col min="4" max="250" width="10.28515625" customWidth="1"/>
  </cols>
  <sheetData>
    <row r="1" spans="1:3" ht="13.2" x14ac:dyDescent="0.2">
      <c r="A1" s="21"/>
      <c r="B1" s="22"/>
      <c r="C1" s="22"/>
    </row>
    <row r="2" spans="1:3" ht="13.8" x14ac:dyDescent="0.25">
      <c r="A2" s="26" t="s">
        <v>24</v>
      </c>
      <c r="B2" s="27"/>
      <c r="C2" s="27"/>
    </row>
    <row r="3" spans="1:3" ht="13.8" x14ac:dyDescent="0.25">
      <c r="A3" s="26" t="s">
        <v>25</v>
      </c>
      <c r="B3" s="27"/>
      <c r="C3" s="27"/>
    </row>
    <row r="4" spans="1:3" ht="13.8" x14ac:dyDescent="0.25">
      <c r="A4" s="26" t="s">
        <v>571</v>
      </c>
      <c r="B4" s="27"/>
      <c r="C4" s="27"/>
    </row>
    <row r="5" spans="1:3" ht="13.8" x14ac:dyDescent="0.25">
      <c r="A5" s="26" t="s">
        <v>26</v>
      </c>
      <c r="B5" s="27"/>
      <c r="C5" s="27"/>
    </row>
    <row r="6" spans="1:3" ht="18.600000000000001" customHeight="1" thickBot="1" x14ac:dyDescent="0.3">
      <c r="A6" s="28" t="s">
        <v>30</v>
      </c>
      <c r="B6" s="29"/>
      <c r="C6" s="29"/>
    </row>
    <row r="7" spans="1:3" ht="25.8" customHeight="1" x14ac:dyDescent="0.2">
      <c r="A7" s="4" t="s">
        <v>0</v>
      </c>
      <c r="B7" s="5" t="s">
        <v>1</v>
      </c>
      <c r="C7" s="5" t="s">
        <v>2</v>
      </c>
    </row>
    <row r="8" spans="1:3" ht="48.75" customHeight="1" x14ac:dyDescent="0.2">
      <c r="A8" s="6"/>
      <c r="B8" s="3" t="s">
        <v>23</v>
      </c>
      <c r="C8" s="3"/>
    </row>
    <row r="9" spans="1:3" ht="12" customHeight="1" x14ac:dyDescent="0.2">
      <c r="A9" s="7">
        <v>1</v>
      </c>
      <c r="B9" s="30" t="s">
        <v>547</v>
      </c>
      <c r="C9" s="30" t="s">
        <v>22</v>
      </c>
    </row>
    <row r="10" spans="1:3" ht="11.25" customHeight="1" x14ac:dyDescent="0.2">
      <c r="A10" s="16">
        <f>A9+1</f>
        <v>2</v>
      </c>
      <c r="B10" s="30" t="s">
        <v>550</v>
      </c>
      <c r="C10" s="30" t="s">
        <v>22</v>
      </c>
    </row>
    <row r="11" spans="1:3" s="2" customFormat="1" x14ac:dyDescent="0.2">
      <c r="A11" s="16">
        <f t="shared" ref="A11:A32" si="0">A10+1</f>
        <v>3</v>
      </c>
      <c r="B11" s="31" t="s">
        <v>566</v>
      </c>
      <c r="C11" s="30" t="s">
        <v>22</v>
      </c>
    </row>
    <row r="12" spans="1:3" s="2" customFormat="1" x14ac:dyDescent="0.2">
      <c r="A12" s="16">
        <f t="shared" si="0"/>
        <v>4</v>
      </c>
      <c r="B12" s="31" t="s">
        <v>567</v>
      </c>
      <c r="C12" s="30" t="s">
        <v>22</v>
      </c>
    </row>
    <row r="13" spans="1:3" s="2" customFormat="1" x14ac:dyDescent="0.2">
      <c r="A13" s="16">
        <f t="shared" si="0"/>
        <v>5</v>
      </c>
      <c r="B13" s="31" t="s">
        <v>568</v>
      </c>
      <c r="C13" s="30" t="s">
        <v>22</v>
      </c>
    </row>
    <row r="14" spans="1:3" s="2" customFormat="1" x14ac:dyDescent="0.2">
      <c r="A14" s="16">
        <f t="shared" si="0"/>
        <v>6</v>
      </c>
      <c r="B14" s="31" t="s">
        <v>569</v>
      </c>
      <c r="C14" s="30" t="s">
        <v>22</v>
      </c>
    </row>
    <row r="15" spans="1:3" s="2" customFormat="1" x14ac:dyDescent="0.2">
      <c r="A15" s="16">
        <f t="shared" si="0"/>
        <v>7</v>
      </c>
      <c r="B15" s="31" t="s">
        <v>570</v>
      </c>
      <c r="C15" s="30" t="s">
        <v>22</v>
      </c>
    </row>
    <row r="16" spans="1:3" s="2" customFormat="1" x14ac:dyDescent="0.2">
      <c r="A16" s="16">
        <f t="shared" si="0"/>
        <v>8</v>
      </c>
      <c r="B16" s="31" t="s">
        <v>548</v>
      </c>
      <c r="C16" s="30" t="s">
        <v>20</v>
      </c>
    </row>
    <row r="17" spans="1:3" s="2" customFormat="1" x14ac:dyDescent="0.2">
      <c r="A17" s="16">
        <f t="shared" si="0"/>
        <v>9</v>
      </c>
      <c r="B17" s="31" t="s">
        <v>549</v>
      </c>
      <c r="C17" s="30" t="s">
        <v>20</v>
      </c>
    </row>
    <row r="18" spans="1:3" s="2" customFormat="1" x14ac:dyDescent="0.2">
      <c r="A18" s="16">
        <f t="shared" si="0"/>
        <v>10</v>
      </c>
      <c r="B18" s="32" t="s">
        <v>565</v>
      </c>
      <c r="C18" s="30" t="s">
        <v>20</v>
      </c>
    </row>
    <row r="19" spans="1:3" s="2" customFormat="1" x14ac:dyDescent="0.2">
      <c r="A19" s="16">
        <f t="shared" si="0"/>
        <v>11</v>
      </c>
      <c r="B19" s="32" t="s">
        <v>564</v>
      </c>
      <c r="C19" s="30" t="s">
        <v>20</v>
      </c>
    </row>
    <row r="20" spans="1:3" s="2" customFormat="1" x14ac:dyDescent="0.2">
      <c r="A20" s="16">
        <f t="shared" si="0"/>
        <v>12</v>
      </c>
      <c r="B20" s="32" t="s">
        <v>563</v>
      </c>
      <c r="C20" s="30" t="s">
        <v>20</v>
      </c>
    </row>
    <row r="21" spans="1:3" s="2" customFormat="1" x14ac:dyDescent="0.2">
      <c r="A21" s="16">
        <f t="shared" si="0"/>
        <v>13</v>
      </c>
      <c r="B21" s="32" t="s">
        <v>562</v>
      </c>
      <c r="C21" s="30" t="s">
        <v>20</v>
      </c>
    </row>
    <row r="22" spans="1:3" x14ac:dyDescent="0.2">
      <c r="A22" s="16">
        <f t="shared" si="0"/>
        <v>14</v>
      </c>
      <c r="B22" s="31" t="s">
        <v>561</v>
      </c>
      <c r="C22" s="30" t="s">
        <v>20</v>
      </c>
    </row>
    <row r="23" spans="1:3" x14ac:dyDescent="0.2">
      <c r="A23" s="16">
        <f t="shared" si="0"/>
        <v>15</v>
      </c>
      <c r="B23" s="31" t="s">
        <v>560</v>
      </c>
      <c r="C23" s="30" t="s">
        <v>20</v>
      </c>
    </row>
    <row r="24" spans="1:3" x14ac:dyDescent="0.2">
      <c r="A24" s="16">
        <f t="shared" si="0"/>
        <v>16</v>
      </c>
      <c r="B24" s="31" t="s">
        <v>552</v>
      </c>
      <c r="C24" s="30" t="s">
        <v>21</v>
      </c>
    </row>
    <row r="25" spans="1:3" x14ac:dyDescent="0.2">
      <c r="A25" s="16">
        <f t="shared" si="0"/>
        <v>17</v>
      </c>
      <c r="B25" s="31" t="s">
        <v>551</v>
      </c>
      <c r="C25" s="30" t="s">
        <v>21</v>
      </c>
    </row>
    <row r="26" spans="1:3" x14ac:dyDescent="0.2">
      <c r="A26" s="16">
        <f t="shared" si="0"/>
        <v>18</v>
      </c>
      <c r="B26" s="31" t="s">
        <v>553</v>
      </c>
      <c r="C26" s="30" t="s">
        <v>21</v>
      </c>
    </row>
    <row r="27" spans="1:3" x14ac:dyDescent="0.2">
      <c r="A27" s="16">
        <f t="shared" si="0"/>
        <v>19</v>
      </c>
      <c r="B27" s="31" t="s">
        <v>556</v>
      </c>
      <c r="C27" s="30" t="s">
        <v>21</v>
      </c>
    </row>
    <row r="28" spans="1:3" x14ac:dyDescent="0.2">
      <c r="A28" s="16">
        <f t="shared" si="0"/>
        <v>20</v>
      </c>
      <c r="B28" s="31" t="s">
        <v>554</v>
      </c>
      <c r="C28" s="30" t="s">
        <v>21</v>
      </c>
    </row>
    <row r="29" spans="1:3" x14ac:dyDescent="0.2">
      <c r="A29" s="16">
        <f t="shared" si="0"/>
        <v>21</v>
      </c>
      <c r="B29" s="31" t="s">
        <v>557</v>
      </c>
      <c r="C29" s="30" t="s">
        <v>21</v>
      </c>
    </row>
    <row r="30" spans="1:3" x14ac:dyDescent="0.2">
      <c r="A30" s="16">
        <f t="shared" si="0"/>
        <v>22</v>
      </c>
      <c r="B30" s="31" t="s">
        <v>558</v>
      </c>
      <c r="C30" s="30" t="s">
        <v>21</v>
      </c>
    </row>
    <row r="31" spans="1:3" x14ac:dyDescent="0.2">
      <c r="A31" s="16">
        <f t="shared" si="0"/>
        <v>23</v>
      </c>
      <c r="B31" s="31" t="s">
        <v>559</v>
      </c>
      <c r="C31" s="30" t="s">
        <v>21</v>
      </c>
    </row>
    <row r="32" spans="1:3" x14ac:dyDescent="0.2">
      <c r="A32" s="16">
        <f t="shared" si="0"/>
        <v>24</v>
      </c>
      <c r="B32" s="31" t="s">
        <v>555</v>
      </c>
      <c r="C32" s="30" t="s">
        <v>21</v>
      </c>
    </row>
    <row r="33" spans="1:3" ht="51" customHeight="1" x14ac:dyDescent="0.2">
      <c r="A33" s="23" t="s">
        <v>3</v>
      </c>
      <c r="B33" s="24"/>
      <c r="C33" s="24"/>
    </row>
    <row r="34" spans="1:3" x14ac:dyDescent="0.2">
      <c r="A34" s="16" t="s">
        <v>4</v>
      </c>
      <c r="B34" s="15" t="s">
        <v>6</v>
      </c>
      <c r="C34" s="17" t="s">
        <v>5</v>
      </c>
    </row>
    <row r="35" spans="1:3" x14ac:dyDescent="0.2">
      <c r="A35" s="16">
        <f>A34+1</f>
        <v>2</v>
      </c>
      <c r="B35" s="15" t="s">
        <v>428</v>
      </c>
      <c r="C35" s="17" t="s">
        <v>5</v>
      </c>
    </row>
    <row r="36" spans="1:3" ht="20.399999999999999" x14ac:dyDescent="0.2">
      <c r="A36" s="16">
        <f t="shared" ref="A36:A99" si="1">A35+1</f>
        <v>3</v>
      </c>
      <c r="B36" s="15" t="s">
        <v>429</v>
      </c>
      <c r="C36" s="17" t="s">
        <v>5</v>
      </c>
    </row>
    <row r="37" spans="1:3" ht="20.399999999999999" x14ac:dyDescent="0.2">
      <c r="A37" s="16">
        <f t="shared" si="1"/>
        <v>4</v>
      </c>
      <c r="B37" s="15" t="s">
        <v>430</v>
      </c>
      <c r="C37" s="17" t="s">
        <v>5</v>
      </c>
    </row>
    <row r="38" spans="1:3" ht="20.399999999999999" x14ac:dyDescent="0.2">
      <c r="A38" s="16">
        <f t="shared" si="1"/>
        <v>5</v>
      </c>
      <c r="B38" s="15" t="s">
        <v>431</v>
      </c>
      <c r="C38" s="17" t="s">
        <v>5</v>
      </c>
    </row>
    <row r="39" spans="1:3" ht="20.399999999999999" x14ac:dyDescent="0.2">
      <c r="A39" s="16">
        <f t="shared" si="1"/>
        <v>6</v>
      </c>
      <c r="B39" s="15" t="s">
        <v>7</v>
      </c>
      <c r="C39" s="17" t="s">
        <v>5</v>
      </c>
    </row>
    <row r="40" spans="1:3" x14ac:dyDescent="0.2">
      <c r="A40" s="16">
        <f t="shared" si="1"/>
        <v>7</v>
      </c>
      <c r="B40" s="15" t="s">
        <v>8</v>
      </c>
      <c r="C40" s="17" t="s">
        <v>5</v>
      </c>
    </row>
    <row r="41" spans="1:3" ht="30.6" x14ac:dyDescent="0.2">
      <c r="A41" s="16">
        <f t="shared" si="1"/>
        <v>8</v>
      </c>
      <c r="B41" s="15" t="s">
        <v>432</v>
      </c>
      <c r="C41" s="17" t="s">
        <v>5</v>
      </c>
    </row>
    <row r="42" spans="1:3" x14ac:dyDescent="0.2">
      <c r="A42" s="16">
        <f t="shared" si="1"/>
        <v>9</v>
      </c>
      <c r="B42" s="15" t="s">
        <v>17</v>
      </c>
      <c r="C42" s="17" t="s">
        <v>5</v>
      </c>
    </row>
    <row r="43" spans="1:3" x14ac:dyDescent="0.2">
      <c r="A43" s="16">
        <f t="shared" si="1"/>
        <v>10</v>
      </c>
      <c r="B43" s="15" t="s">
        <v>433</v>
      </c>
      <c r="C43" s="17" t="s">
        <v>5</v>
      </c>
    </row>
    <row r="44" spans="1:3" x14ac:dyDescent="0.2">
      <c r="A44" s="16">
        <f t="shared" si="1"/>
        <v>11</v>
      </c>
      <c r="B44" s="15" t="s">
        <v>9</v>
      </c>
      <c r="C44" s="17" t="s">
        <v>5</v>
      </c>
    </row>
    <row r="45" spans="1:3" ht="20.399999999999999" x14ac:dyDescent="0.2">
      <c r="A45" s="16">
        <f t="shared" si="1"/>
        <v>12</v>
      </c>
      <c r="B45" s="15" t="s">
        <v>434</v>
      </c>
      <c r="C45" s="17" t="s">
        <v>5</v>
      </c>
    </row>
    <row r="46" spans="1:3" x14ac:dyDescent="0.2">
      <c r="A46" s="16">
        <f t="shared" si="1"/>
        <v>13</v>
      </c>
      <c r="B46" s="15" t="s">
        <v>435</v>
      </c>
      <c r="C46" s="17" t="s">
        <v>5</v>
      </c>
    </row>
    <row r="47" spans="1:3" x14ac:dyDescent="0.2">
      <c r="A47" s="16">
        <f t="shared" si="1"/>
        <v>14</v>
      </c>
      <c r="B47" s="18" t="s">
        <v>436</v>
      </c>
      <c r="C47" s="17" t="s">
        <v>5</v>
      </c>
    </row>
    <row r="48" spans="1:3" ht="30.6" x14ac:dyDescent="0.2">
      <c r="A48" s="16">
        <f t="shared" si="1"/>
        <v>15</v>
      </c>
      <c r="B48" s="15" t="s">
        <v>437</v>
      </c>
      <c r="C48" s="17" t="s">
        <v>5</v>
      </c>
    </row>
    <row r="49" spans="1:3" ht="30.6" x14ac:dyDescent="0.2">
      <c r="A49" s="16">
        <f t="shared" si="1"/>
        <v>16</v>
      </c>
      <c r="B49" s="15" t="s">
        <v>438</v>
      </c>
      <c r="C49" s="17" t="s">
        <v>5</v>
      </c>
    </row>
    <row r="50" spans="1:3" ht="20.399999999999999" x14ac:dyDescent="0.2">
      <c r="A50" s="16">
        <f t="shared" si="1"/>
        <v>17</v>
      </c>
      <c r="B50" s="15" t="s">
        <v>18</v>
      </c>
      <c r="C50" s="17" t="s">
        <v>5</v>
      </c>
    </row>
    <row r="51" spans="1:3" x14ac:dyDescent="0.2">
      <c r="A51" s="16">
        <f t="shared" si="1"/>
        <v>18</v>
      </c>
      <c r="B51" s="15" t="s">
        <v>13</v>
      </c>
      <c r="C51" s="17" t="s">
        <v>5</v>
      </c>
    </row>
    <row r="52" spans="1:3" x14ac:dyDescent="0.2">
      <c r="A52" s="16">
        <f t="shared" si="1"/>
        <v>19</v>
      </c>
      <c r="B52" s="15" t="s">
        <v>439</v>
      </c>
      <c r="C52" s="17" t="s">
        <v>5</v>
      </c>
    </row>
    <row r="53" spans="1:3" x14ac:dyDescent="0.2">
      <c r="A53" s="16">
        <f t="shared" si="1"/>
        <v>20</v>
      </c>
      <c r="B53" s="15" t="s">
        <v>440</v>
      </c>
      <c r="C53" s="17" t="s">
        <v>5</v>
      </c>
    </row>
    <row r="54" spans="1:3" ht="20.399999999999999" x14ac:dyDescent="0.2">
      <c r="A54" s="16">
        <f t="shared" si="1"/>
        <v>21</v>
      </c>
      <c r="B54" s="15" t="s">
        <v>441</v>
      </c>
      <c r="C54" s="17" t="s">
        <v>5</v>
      </c>
    </row>
    <row r="55" spans="1:3" x14ac:dyDescent="0.2">
      <c r="A55" s="16">
        <f t="shared" si="1"/>
        <v>22</v>
      </c>
      <c r="B55" s="15" t="s">
        <v>442</v>
      </c>
      <c r="C55" s="17" t="s">
        <v>5</v>
      </c>
    </row>
    <row r="56" spans="1:3" ht="20.399999999999999" x14ac:dyDescent="0.2">
      <c r="A56" s="16">
        <f t="shared" si="1"/>
        <v>23</v>
      </c>
      <c r="B56" s="15" t="s">
        <v>10</v>
      </c>
      <c r="C56" s="17" t="s">
        <v>5</v>
      </c>
    </row>
    <row r="57" spans="1:3" ht="20.399999999999999" x14ac:dyDescent="0.2">
      <c r="A57" s="16">
        <f t="shared" si="1"/>
        <v>24</v>
      </c>
      <c r="B57" s="15" t="s">
        <v>443</v>
      </c>
      <c r="C57" s="17" t="s">
        <v>5</v>
      </c>
    </row>
    <row r="58" spans="1:3" ht="20.399999999999999" x14ac:dyDescent="0.2">
      <c r="A58" s="16">
        <f t="shared" si="1"/>
        <v>25</v>
      </c>
      <c r="B58" s="15" t="s">
        <v>444</v>
      </c>
      <c r="C58" s="17" t="s">
        <v>5</v>
      </c>
    </row>
    <row r="59" spans="1:3" ht="20.399999999999999" x14ac:dyDescent="0.2">
      <c r="A59" s="16">
        <f t="shared" si="1"/>
        <v>26</v>
      </c>
      <c r="B59" s="15" t="s">
        <v>445</v>
      </c>
      <c r="C59" s="17" t="s">
        <v>5</v>
      </c>
    </row>
    <row r="60" spans="1:3" ht="20.399999999999999" x14ac:dyDescent="0.2">
      <c r="A60" s="16">
        <f t="shared" si="1"/>
        <v>27</v>
      </c>
      <c r="B60" s="15" t="s">
        <v>446</v>
      </c>
      <c r="C60" s="17" t="s">
        <v>5</v>
      </c>
    </row>
    <row r="61" spans="1:3" ht="30.6" x14ac:dyDescent="0.2">
      <c r="A61" s="16">
        <f t="shared" si="1"/>
        <v>28</v>
      </c>
      <c r="B61" s="15" t="s">
        <v>447</v>
      </c>
      <c r="C61" s="17" t="s">
        <v>5</v>
      </c>
    </row>
    <row r="62" spans="1:3" ht="23.25" customHeight="1" x14ac:dyDescent="0.2">
      <c r="A62" s="16">
        <f t="shared" si="1"/>
        <v>29</v>
      </c>
      <c r="B62" s="15" t="s">
        <v>31</v>
      </c>
      <c r="C62" s="19" t="s">
        <v>5</v>
      </c>
    </row>
    <row r="63" spans="1:3" ht="23.25" customHeight="1" x14ac:dyDescent="0.2">
      <c r="A63" s="16">
        <f t="shared" si="1"/>
        <v>30</v>
      </c>
      <c r="B63" s="15" t="s">
        <v>32</v>
      </c>
      <c r="C63" s="19" t="s">
        <v>5</v>
      </c>
    </row>
    <row r="64" spans="1:3" ht="23.25" customHeight="1" x14ac:dyDescent="0.2">
      <c r="A64" s="16">
        <f t="shared" si="1"/>
        <v>31</v>
      </c>
      <c r="B64" s="15" t="s">
        <v>33</v>
      </c>
      <c r="C64" s="19" t="s">
        <v>5</v>
      </c>
    </row>
    <row r="65" spans="1:3" ht="23.25" customHeight="1" x14ac:dyDescent="0.2">
      <c r="A65" s="16">
        <f t="shared" si="1"/>
        <v>32</v>
      </c>
      <c r="B65" s="15" t="s">
        <v>34</v>
      </c>
      <c r="C65" s="19" t="s">
        <v>5</v>
      </c>
    </row>
    <row r="66" spans="1:3" ht="23.25" customHeight="1" x14ac:dyDescent="0.2">
      <c r="A66" s="16">
        <f t="shared" si="1"/>
        <v>33</v>
      </c>
      <c r="B66" s="15" t="s">
        <v>35</v>
      </c>
      <c r="C66" s="19" t="s">
        <v>5</v>
      </c>
    </row>
    <row r="67" spans="1:3" ht="23.25" customHeight="1" x14ac:dyDescent="0.2">
      <c r="A67" s="16">
        <f t="shared" si="1"/>
        <v>34</v>
      </c>
      <c r="B67" s="18" t="s">
        <v>36</v>
      </c>
      <c r="C67" s="19" t="s">
        <v>5</v>
      </c>
    </row>
    <row r="68" spans="1:3" ht="23.25" customHeight="1" x14ac:dyDescent="0.2">
      <c r="A68" s="16">
        <f t="shared" si="1"/>
        <v>35</v>
      </c>
      <c r="B68" s="18" t="s">
        <v>37</v>
      </c>
      <c r="C68" s="19" t="s">
        <v>5</v>
      </c>
    </row>
    <row r="69" spans="1:3" ht="23.25" customHeight="1" x14ac:dyDescent="0.2">
      <c r="A69" s="16">
        <f t="shared" si="1"/>
        <v>36</v>
      </c>
      <c r="B69" s="15" t="s">
        <v>38</v>
      </c>
      <c r="C69" s="19" t="s">
        <v>5</v>
      </c>
    </row>
    <row r="70" spans="1:3" ht="23.25" customHeight="1" x14ac:dyDescent="0.2">
      <c r="A70" s="16">
        <f t="shared" si="1"/>
        <v>37</v>
      </c>
      <c r="B70" s="15" t="s">
        <v>39</v>
      </c>
      <c r="C70" s="19" t="s">
        <v>5</v>
      </c>
    </row>
    <row r="71" spans="1:3" ht="23.25" customHeight="1" x14ac:dyDescent="0.2">
      <c r="A71" s="16">
        <f t="shared" si="1"/>
        <v>38</v>
      </c>
      <c r="B71" s="15" t="s">
        <v>40</v>
      </c>
      <c r="C71" s="19" t="s">
        <v>5</v>
      </c>
    </row>
    <row r="72" spans="1:3" ht="23.25" customHeight="1" x14ac:dyDescent="0.2">
      <c r="A72" s="16">
        <f t="shared" si="1"/>
        <v>39</v>
      </c>
      <c r="B72" s="15" t="s">
        <v>41</v>
      </c>
      <c r="C72" s="19" t="s">
        <v>5</v>
      </c>
    </row>
    <row r="73" spans="1:3" ht="23.25" customHeight="1" x14ac:dyDescent="0.2">
      <c r="A73" s="16">
        <f t="shared" si="1"/>
        <v>40</v>
      </c>
      <c r="B73" s="15" t="s">
        <v>42</v>
      </c>
      <c r="C73" s="19" t="s">
        <v>5</v>
      </c>
    </row>
    <row r="74" spans="1:3" ht="23.25" customHeight="1" x14ac:dyDescent="0.2">
      <c r="A74" s="16">
        <f t="shared" si="1"/>
        <v>41</v>
      </c>
      <c r="B74" s="15" t="s">
        <v>43</v>
      </c>
      <c r="C74" s="19" t="s">
        <v>5</v>
      </c>
    </row>
    <row r="75" spans="1:3" ht="23.25" customHeight="1" x14ac:dyDescent="0.2">
      <c r="A75" s="16">
        <f t="shared" si="1"/>
        <v>42</v>
      </c>
      <c r="B75" s="15" t="s">
        <v>44</v>
      </c>
      <c r="C75" s="19" t="s">
        <v>5</v>
      </c>
    </row>
    <row r="76" spans="1:3" ht="23.25" customHeight="1" x14ac:dyDescent="0.2">
      <c r="A76" s="16">
        <f t="shared" si="1"/>
        <v>43</v>
      </c>
      <c r="B76" s="15" t="s">
        <v>45</v>
      </c>
      <c r="C76" s="19" t="s">
        <v>5</v>
      </c>
    </row>
    <row r="77" spans="1:3" ht="23.25" customHeight="1" x14ac:dyDescent="0.2">
      <c r="A77" s="16">
        <f t="shared" si="1"/>
        <v>44</v>
      </c>
      <c r="B77" s="15" t="s">
        <v>46</v>
      </c>
      <c r="C77" s="19" t="s">
        <v>5</v>
      </c>
    </row>
    <row r="78" spans="1:3" ht="23.25" customHeight="1" x14ac:dyDescent="0.2">
      <c r="A78" s="16">
        <f t="shared" si="1"/>
        <v>45</v>
      </c>
      <c r="B78" s="15" t="s">
        <v>47</v>
      </c>
      <c r="C78" s="19" t="s">
        <v>5</v>
      </c>
    </row>
    <row r="79" spans="1:3" ht="23.25" customHeight="1" x14ac:dyDescent="0.2">
      <c r="A79" s="16">
        <f t="shared" si="1"/>
        <v>46</v>
      </c>
      <c r="B79" s="15" t="s">
        <v>48</v>
      </c>
      <c r="C79" s="19" t="s">
        <v>5</v>
      </c>
    </row>
    <row r="80" spans="1:3" ht="23.25" customHeight="1" x14ac:dyDescent="0.2">
      <c r="A80" s="16">
        <f t="shared" si="1"/>
        <v>47</v>
      </c>
      <c r="B80" s="15" t="s">
        <v>49</v>
      </c>
      <c r="C80" s="19" t="s">
        <v>5</v>
      </c>
    </row>
    <row r="81" spans="1:3" ht="23.25" customHeight="1" x14ac:dyDescent="0.2">
      <c r="A81" s="16">
        <f t="shared" si="1"/>
        <v>48</v>
      </c>
      <c r="B81" s="15" t="s">
        <v>50</v>
      </c>
      <c r="C81" s="19" t="s">
        <v>5</v>
      </c>
    </row>
    <row r="82" spans="1:3" ht="23.25" customHeight="1" x14ac:dyDescent="0.2">
      <c r="A82" s="16">
        <f t="shared" si="1"/>
        <v>49</v>
      </c>
      <c r="B82" s="15" t="s">
        <v>51</v>
      </c>
      <c r="C82" s="19" t="s">
        <v>5</v>
      </c>
    </row>
    <row r="83" spans="1:3" ht="23.25" customHeight="1" x14ac:dyDescent="0.2">
      <c r="A83" s="16">
        <f t="shared" si="1"/>
        <v>50</v>
      </c>
      <c r="B83" s="15" t="s">
        <v>52</v>
      </c>
      <c r="C83" s="19" t="s">
        <v>5</v>
      </c>
    </row>
    <row r="84" spans="1:3" ht="23.25" customHeight="1" x14ac:dyDescent="0.2">
      <c r="A84" s="16">
        <f t="shared" si="1"/>
        <v>51</v>
      </c>
      <c r="B84" s="15" t="s">
        <v>53</v>
      </c>
      <c r="C84" s="19" t="s">
        <v>5</v>
      </c>
    </row>
    <row r="85" spans="1:3" ht="23.25" customHeight="1" x14ac:dyDescent="0.2">
      <c r="A85" s="16">
        <f t="shared" si="1"/>
        <v>52</v>
      </c>
      <c r="B85" s="15" t="s">
        <v>54</v>
      </c>
      <c r="C85" s="19" t="s">
        <v>5</v>
      </c>
    </row>
    <row r="86" spans="1:3" ht="23.25" customHeight="1" x14ac:dyDescent="0.2">
      <c r="A86" s="16">
        <f t="shared" si="1"/>
        <v>53</v>
      </c>
      <c r="B86" s="15" t="s">
        <v>55</v>
      </c>
      <c r="C86" s="19" t="s">
        <v>5</v>
      </c>
    </row>
    <row r="87" spans="1:3" ht="23.25" customHeight="1" x14ac:dyDescent="0.2">
      <c r="A87" s="16">
        <f t="shared" si="1"/>
        <v>54</v>
      </c>
      <c r="B87" s="15" t="s">
        <v>56</v>
      </c>
      <c r="C87" s="19" t="s">
        <v>5</v>
      </c>
    </row>
    <row r="88" spans="1:3" ht="23.25" customHeight="1" x14ac:dyDescent="0.2">
      <c r="A88" s="16">
        <f t="shared" si="1"/>
        <v>55</v>
      </c>
      <c r="B88" s="15" t="s">
        <v>57</v>
      </c>
      <c r="C88" s="19" t="s">
        <v>5</v>
      </c>
    </row>
    <row r="89" spans="1:3" ht="23.25" customHeight="1" x14ac:dyDescent="0.2">
      <c r="A89" s="16">
        <f t="shared" si="1"/>
        <v>56</v>
      </c>
      <c r="B89" s="15" t="s">
        <v>58</v>
      </c>
      <c r="C89" s="19" t="s">
        <v>5</v>
      </c>
    </row>
    <row r="90" spans="1:3" ht="23.25" customHeight="1" x14ac:dyDescent="0.2">
      <c r="A90" s="16">
        <f t="shared" si="1"/>
        <v>57</v>
      </c>
      <c r="B90" s="15" t="s">
        <v>59</v>
      </c>
      <c r="C90" s="19" t="s">
        <v>5</v>
      </c>
    </row>
    <row r="91" spans="1:3" ht="23.25" customHeight="1" x14ac:dyDescent="0.2">
      <c r="A91" s="16">
        <f t="shared" si="1"/>
        <v>58</v>
      </c>
      <c r="B91" s="15" t="s">
        <v>60</v>
      </c>
      <c r="C91" s="19" t="s">
        <v>5</v>
      </c>
    </row>
    <row r="92" spans="1:3" ht="23.25" customHeight="1" x14ac:dyDescent="0.2">
      <c r="A92" s="16">
        <f t="shared" si="1"/>
        <v>59</v>
      </c>
      <c r="B92" s="15" t="s">
        <v>61</v>
      </c>
      <c r="C92" s="19" t="s">
        <v>5</v>
      </c>
    </row>
    <row r="93" spans="1:3" ht="23.25" customHeight="1" x14ac:dyDescent="0.2">
      <c r="A93" s="16">
        <f t="shared" si="1"/>
        <v>60</v>
      </c>
      <c r="B93" s="15" t="s">
        <v>62</v>
      </c>
      <c r="C93" s="19" t="s">
        <v>5</v>
      </c>
    </row>
    <row r="94" spans="1:3" ht="23.25" customHeight="1" x14ac:dyDescent="0.2">
      <c r="A94" s="16">
        <f t="shared" si="1"/>
        <v>61</v>
      </c>
      <c r="B94" s="15" t="s">
        <v>63</v>
      </c>
      <c r="C94" s="19" t="s">
        <v>5</v>
      </c>
    </row>
    <row r="95" spans="1:3" ht="23.25" customHeight="1" x14ac:dyDescent="0.2">
      <c r="A95" s="16">
        <f t="shared" si="1"/>
        <v>62</v>
      </c>
      <c r="B95" s="15" t="s">
        <v>64</v>
      </c>
      <c r="C95" s="19" t="s">
        <v>5</v>
      </c>
    </row>
    <row r="96" spans="1:3" ht="19.5" customHeight="1" x14ac:dyDescent="0.2">
      <c r="A96" s="16">
        <f t="shared" si="1"/>
        <v>63</v>
      </c>
      <c r="B96" s="15" t="s">
        <v>65</v>
      </c>
      <c r="C96" s="19" t="s">
        <v>5</v>
      </c>
    </row>
    <row r="97" spans="1:3" ht="36.75" customHeight="1" x14ac:dyDescent="0.2">
      <c r="A97" s="16">
        <f t="shared" si="1"/>
        <v>64</v>
      </c>
      <c r="B97" s="15" t="s">
        <v>66</v>
      </c>
      <c r="C97" s="19" t="s">
        <v>5</v>
      </c>
    </row>
    <row r="98" spans="1:3" ht="23.25" customHeight="1" x14ac:dyDescent="0.2">
      <c r="A98" s="16">
        <f t="shared" si="1"/>
        <v>65</v>
      </c>
      <c r="B98" s="15" t="s">
        <v>67</v>
      </c>
      <c r="C98" s="19" t="s">
        <v>5</v>
      </c>
    </row>
    <row r="99" spans="1:3" ht="23.25" customHeight="1" x14ac:dyDescent="0.2">
      <c r="A99" s="16">
        <f t="shared" si="1"/>
        <v>66</v>
      </c>
      <c r="B99" s="15" t="s">
        <v>68</v>
      </c>
      <c r="C99" s="19" t="s">
        <v>5</v>
      </c>
    </row>
    <row r="100" spans="1:3" ht="36.75" customHeight="1" x14ac:dyDescent="0.2">
      <c r="A100" s="16">
        <f t="shared" ref="A100:A163" si="2">A99+1</f>
        <v>67</v>
      </c>
      <c r="B100" s="15" t="s">
        <v>69</v>
      </c>
      <c r="C100" s="19" t="s">
        <v>5</v>
      </c>
    </row>
    <row r="101" spans="1:3" ht="23.25" customHeight="1" x14ac:dyDescent="0.2">
      <c r="A101" s="16">
        <f t="shared" si="2"/>
        <v>68</v>
      </c>
      <c r="B101" s="15" t="s">
        <v>70</v>
      </c>
      <c r="C101" s="19" t="s">
        <v>5</v>
      </c>
    </row>
    <row r="102" spans="1:3" ht="23.25" customHeight="1" x14ac:dyDescent="0.2">
      <c r="A102" s="16">
        <f t="shared" si="2"/>
        <v>69</v>
      </c>
      <c r="B102" s="15" t="s">
        <v>71</v>
      </c>
      <c r="C102" s="19" t="s">
        <v>5</v>
      </c>
    </row>
    <row r="103" spans="1:3" ht="23.25" customHeight="1" x14ac:dyDescent="0.2">
      <c r="A103" s="16">
        <f t="shared" si="2"/>
        <v>70</v>
      </c>
      <c r="B103" s="15" t="s">
        <v>72</v>
      </c>
      <c r="C103" s="19" t="s">
        <v>5</v>
      </c>
    </row>
    <row r="104" spans="1:3" ht="23.25" customHeight="1" x14ac:dyDescent="0.2">
      <c r="A104" s="16">
        <f t="shared" si="2"/>
        <v>71</v>
      </c>
      <c r="B104" s="15" t="s">
        <v>73</v>
      </c>
      <c r="C104" s="19" t="s">
        <v>5</v>
      </c>
    </row>
    <row r="105" spans="1:3" ht="23.25" customHeight="1" x14ac:dyDescent="0.2">
      <c r="A105" s="16">
        <f t="shared" si="2"/>
        <v>72</v>
      </c>
      <c r="B105" s="15" t="s">
        <v>74</v>
      </c>
      <c r="C105" s="19" t="s">
        <v>5</v>
      </c>
    </row>
    <row r="106" spans="1:3" ht="23.25" customHeight="1" x14ac:dyDescent="0.2">
      <c r="A106" s="16">
        <f t="shared" si="2"/>
        <v>73</v>
      </c>
      <c r="B106" s="15" t="s">
        <v>75</v>
      </c>
      <c r="C106" s="19" t="s">
        <v>5</v>
      </c>
    </row>
    <row r="107" spans="1:3" ht="23.25" customHeight="1" x14ac:dyDescent="0.2">
      <c r="A107" s="16">
        <f t="shared" si="2"/>
        <v>74</v>
      </c>
      <c r="B107" s="15" t="s">
        <v>76</v>
      </c>
      <c r="C107" s="19" t="s">
        <v>5</v>
      </c>
    </row>
    <row r="108" spans="1:3" ht="22.5" customHeight="1" x14ac:dyDescent="0.2">
      <c r="A108" s="16">
        <f t="shared" si="2"/>
        <v>75</v>
      </c>
      <c r="B108" s="15" t="s">
        <v>77</v>
      </c>
      <c r="C108" s="19" t="s">
        <v>5</v>
      </c>
    </row>
    <row r="109" spans="1:3" ht="23.25" customHeight="1" x14ac:dyDescent="0.2">
      <c r="A109" s="16">
        <f t="shared" si="2"/>
        <v>76</v>
      </c>
      <c r="B109" s="15" t="s">
        <v>78</v>
      </c>
      <c r="C109" s="19" t="s">
        <v>5</v>
      </c>
    </row>
    <row r="110" spans="1:3" ht="23.25" customHeight="1" x14ac:dyDescent="0.2">
      <c r="A110" s="16">
        <f t="shared" si="2"/>
        <v>77</v>
      </c>
      <c r="B110" s="15" t="s">
        <v>79</v>
      </c>
      <c r="C110" s="19" t="s">
        <v>5</v>
      </c>
    </row>
    <row r="111" spans="1:3" ht="23.25" customHeight="1" x14ac:dyDescent="0.2">
      <c r="A111" s="16">
        <f t="shared" si="2"/>
        <v>78</v>
      </c>
      <c r="B111" s="15" t="s">
        <v>80</v>
      </c>
      <c r="C111" s="19" t="s">
        <v>5</v>
      </c>
    </row>
    <row r="112" spans="1:3" ht="23.25" customHeight="1" x14ac:dyDescent="0.2">
      <c r="A112" s="16">
        <f t="shared" si="2"/>
        <v>79</v>
      </c>
      <c r="B112" s="15" t="s">
        <v>81</v>
      </c>
      <c r="C112" s="19" t="s">
        <v>5</v>
      </c>
    </row>
    <row r="113" spans="1:3" ht="34.5" customHeight="1" x14ac:dyDescent="0.2">
      <c r="A113" s="16">
        <f t="shared" si="2"/>
        <v>80</v>
      </c>
      <c r="B113" s="15" t="s">
        <v>82</v>
      </c>
      <c r="C113" s="19" t="s">
        <v>5</v>
      </c>
    </row>
    <row r="114" spans="1:3" ht="23.25" customHeight="1" x14ac:dyDescent="0.2">
      <c r="A114" s="16">
        <f t="shared" si="2"/>
        <v>81</v>
      </c>
      <c r="B114" s="15" t="s">
        <v>83</v>
      </c>
      <c r="C114" s="19" t="s">
        <v>5</v>
      </c>
    </row>
    <row r="115" spans="1:3" ht="23.25" customHeight="1" x14ac:dyDescent="0.2">
      <c r="A115" s="16">
        <f t="shared" si="2"/>
        <v>82</v>
      </c>
      <c r="B115" s="15" t="s">
        <v>84</v>
      </c>
      <c r="C115" s="19" t="s">
        <v>5</v>
      </c>
    </row>
    <row r="116" spans="1:3" ht="23.25" customHeight="1" x14ac:dyDescent="0.2">
      <c r="A116" s="16">
        <f t="shared" si="2"/>
        <v>83</v>
      </c>
      <c r="B116" s="15" t="s">
        <v>85</v>
      </c>
      <c r="C116" s="19" t="s">
        <v>5</v>
      </c>
    </row>
    <row r="117" spans="1:3" ht="23.25" customHeight="1" x14ac:dyDescent="0.2">
      <c r="A117" s="16">
        <f t="shared" si="2"/>
        <v>84</v>
      </c>
      <c r="B117" s="15" t="s">
        <v>86</v>
      </c>
      <c r="C117" s="19" t="s">
        <v>5</v>
      </c>
    </row>
    <row r="118" spans="1:3" ht="23.25" customHeight="1" x14ac:dyDescent="0.2">
      <c r="A118" s="16">
        <f t="shared" si="2"/>
        <v>85</v>
      </c>
      <c r="B118" s="15" t="s">
        <v>87</v>
      </c>
      <c r="C118" s="19" t="s">
        <v>5</v>
      </c>
    </row>
    <row r="119" spans="1:3" ht="23.25" customHeight="1" x14ac:dyDescent="0.2">
      <c r="A119" s="16">
        <f t="shared" si="2"/>
        <v>86</v>
      </c>
      <c r="B119" s="15" t="s">
        <v>88</v>
      </c>
      <c r="C119" s="19" t="s">
        <v>5</v>
      </c>
    </row>
    <row r="120" spans="1:3" ht="23.25" customHeight="1" x14ac:dyDescent="0.2">
      <c r="A120" s="16">
        <f t="shared" si="2"/>
        <v>87</v>
      </c>
      <c r="B120" s="15" t="s">
        <v>89</v>
      </c>
      <c r="C120" s="19" t="s">
        <v>5</v>
      </c>
    </row>
    <row r="121" spans="1:3" ht="23.25" customHeight="1" x14ac:dyDescent="0.2">
      <c r="A121" s="16">
        <f t="shared" si="2"/>
        <v>88</v>
      </c>
      <c r="B121" s="15" t="s">
        <v>90</v>
      </c>
      <c r="C121" s="19" t="s">
        <v>5</v>
      </c>
    </row>
    <row r="122" spans="1:3" ht="23.25" customHeight="1" x14ac:dyDescent="0.2">
      <c r="A122" s="16">
        <f t="shared" si="2"/>
        <v>89</v>
      </c>
      <c r="B122" s="15" t="s">
        <v>91</v>
      </c>
      <c r="C122" s="19" t="s">
        <v>5</v>
      </c>
    </row>
    <row r="123" spans="1:3" ht="23.25" customHeight="1" x14ac:dyDescent="0.2">
      <c r="A123" s="16">
        <f t="shared" si="2"/>
        <v>90</v>
      </c>
      <c r="B123" s="15" t="s">
        <v>92</v>
      </c>
      <c r="C123" s="19" t="s">
        <v>5</v>
      </c>
    </row>
    <row r="124" spans="1:3" ht="23.25" customHeight="1" x14ac:dyDescent="0.2">
      <c r="A124" s="16">
        <f t="shared" si="2"/>
        <v>91</v>
      </c>
      <c r="B124" s="15" t="s">
        <v>93</v>
      </c>
      <c r="C124" s="19" t="s">
        <v>5</v>
      </c>
    </row>
    <row r="125" spans="1:3" ht="23.25" customHeight="1" x14ac:dyDescent="0.2">
      <c r="A125" s="16">
        <f t="shared" si="2"/>
        <v>92</v>
      </c>
      <c r="B125" s="15" t="s">
        <v>94</v>
      </c>
      <c r="C125" s="19" t="s">
        <v>5</v>
      </c>
    </row>
    <row r="126" spans="1:3" ht="23.25" customHeight="1" x14ac:dyDescent="0.2">
      <c r="A126" s="16">
        <f t="shared" si="2"/>
        <v>93</v>
      </c>
      <c r="B126" s="15" t="s">
        <v>95</v>
      </c>
      <c r="C126" s="19" t="s">
        <v>5</v>
      </c>
    </row>
    <row r="127" spans="1:3" ht="23.25" customHeight="1" x14ac:dyDescent="0.2">
      <c r="A127" s="16">
        <f t="shared" si="2"/>
        <v>94</v>
      </c>
      <c r="B127" s="15" t="s">
        <v>96</v>
      </c>
      <c r="C127" s="19" t="s">
        <v>5</v>
      </c>
    </row>
    <row r="128" spans="1:3" ht="23.25" customHeight="1" x14ac:dyDescent="0.2">
      <c r="A128" s="16">
        <f t="shared" si="2"/>
        <v>95</v>
      </c>
      <c r="B128" s="15" t="s">
        <v>97</v>
      </c>
      <c r="C128" s="19" t="s">
        <v>5</v>
      </c>
    </row>
    <row r="129" spans="1:3" ht="23.25" customHeight="1" x14ac:dyDescent="0.2">
      <c r="A129" s="16">
        <f t="shared" si="2"/>
        <v>96</v>
      </c>
      <c r="B129" s="15" t="s">
        <v>98</v>
      </c>
      <c r="C129" s="19" t="s">
        <v>5</v>
      </c>
    </row>
    <row r="130" spans="1:3" ht="23.25" customHeight="1" x14ac:dyDescent="0.2">
      <c r="A130" s="16">
        <f t="shared" si="2"/>
        <v>97</v>
      </c>
      <c r="B130" s="15" t="s">
        <v>99</v>
      </c>
      <c r="C130" s="19" t="s">
        <v>5</v>
      </c>
    </row>
    <row r="131" spans="1:3" ht="23.25" customHeight="1" x14ac:dyDescent="0.2">
      <c r="A131" s="16">
        <f t="shared" si="2"/>
        <v>98</v>
      </c>
      <c r="B131" s="15" t="s">
        <v>100</v>
      </c>
      <c r="C131" s="19" t="s">
        <v>5</v>
      </c>
    </row>
    <row r="132" spans="1:3" ht="23.25" customHeight="1" x14ac:dyDescent="0.2">
      <c r="A132" s="16">
        <f t="shared" si="2"/>
        <v>99</v>
      </c>
      <c r="B132" s="15" t="s">
        <v>101</v>
      </c>
      <c r="C132" s="19" t="s">
        <v>5</v>
      </c>
    </row>
    <row r="133" spans="1:3" ht="23.25" customHeight="1" x14ac:dyDescent="0.2">
      <c r="A133" s="16">
        <f t="shared" si="2"/>
        <v>100</v>
      </c>
      <c r="B133" s="15" t="s">
        <v>102</v>
      </c>
      <c r="C133" s="19" t="s">
        <v>5</v>
      </c>
    </row>
    <row r="134" spans="1:3" ht="23.25" customHeight="1" x14ac:dyDescent="0.2">
      <c r="A134" s="16">
        <f t="shared" si="2"/>
        <v>101</v>
      </c>
      <c r="B134" s="15" t="s">
        <v>103</v>
      </c>
      <c r="C134" s="19" t="s">
        <v>5</v>
      </c>
    </row>
    <row r="135" spans="1:3" ht="23.25" customHeight="1" x14ac:dyDescent="0.2">
      <c r="A135" s="16">
        <f t="shared" si="2"/>
        <v>102</v>
      </c>
      <c r="B135" s="15" t="s">
        <v>104</v>
      </c>
      <c r="C135" s="19" t="s">
        <v>5</v>
      </c>
    </row>
    <row r="136" spans="1:3" ht="23.25" customHeight="1" x14ac:dyDescent="0.2">
      <c r="A136" s="16">
        <f t="shared" si="2"/>
        <v>103</v>
      </c>
      <c r="B136" s="15" t="s">
        <v>105</v>
      </c>
      <c r="C136" s="19" t="s">
        <v>5</v>
      </c>
    </row>
    <row r="137" spans="1:3" ht="23.25" customHeight="1" x14ac:dyDescent="0.2">
      <c r="A137" s="16">
        <f t="shared" si="2"/>
        <v>104</v>
      </c>
      <c r="B137" s="15" t="s">
        <v>106</v>
      </c>
      <c r="C137" s="19" t="s">
        <v>5</v>
      </c>
    </row>
    <row r="138" spans="1:3" ht="23.25" customHeight="1" x14ac:dyDescent="0.2">
      <c r="A138" s="16">
        <f t="shared" si="2"/>
        <v>105</v>
      </c>
      <c r="B138" s="15" t="s">
        <v>107</v>
      </c>
      <c r="C138" s="19" t="s">
        <v>5</v>
      </c>
    </row>
    <row r="139" spans="1:3" ht="23.25" customHeight="1" x14ac:dyDescent="0.2">
      <c r="A139" s="16">
        <f t="shared" si="2"/>
        <v>106</v>
      </c>
      <c r="B139" s="15" t="s">
        <v>108</v>
      </c>
      <c r="C139" s="19" t="s">
        <v>5</v>
      </c>
    </row>
    <row r="140" spans="1:3" ht="23.25" customHeight="1" x14ac:dyDescent="0.2">
      <c r="A140" s="16">
        <f t="shared" si="2"/>
        <v>107</v>
      </c>
      <c r="B140" s="15" t="s">
        <v>109</v>
      </c>
      <c r="C140" s="19" t="s">
        <v>5</v>
      </c>
    </row>
    <row r="141" spans="1:3" ht="23.25" customHeight="1" x14ac:dyDescent="0.2">
      <c r="A141" s="16">
        <f t="shared" si="2"/>
        <v>108</v>
      </c>
      <c r="B141" s="15" t="s">
        <v>110</v>
      </c>
      <c r="C141" s="19" t="s">
        <v>5</v>
      </c>
    </row>
    <row r="142" spans="1:3" ht="23.25" customHeight="1" x14ac:dyDescent="0.2">
      <c r="A142" s="16">
        <f t="shared" si="2"/>
        <v>109</v>
      </c>
      <c r="B142" s="15" t="s">
        <v>111</v>
      </c>
      <c r="C142" s="19" t="s">
        <v>5</v>
      </c>
    </row>
    <row r="143" spans="1:3" ht="23.25" customHeight="1" x14ac:dyDescent="0.2">
      <c r="A143" s="16">
        <f t="shared" si="2"/>
        <v>110</v>
      </c>
      <c r="B143" s="15" t="s">
        <v>112</v>
      </c>
      <c r="C143" s="19" t="s">
        <v>5</v>
      </c>
    </row>
    <row r="144" spans="1:3" ht="23.25" customHeight="1" x14ac:dyDescent="0.2">
      <c r="A144" s="16">
        <f t="shared" si="2"/>
        <v>111</v>
      </c>
      <c r="B144" s="15" t="s">
        <v>113</v>
      </c>
      <c r="C144" s="19" t="s">
        <v>5</v>
      </c>
    </row>
    <row r="145" spans="1:3" ht="23.25" customHeight="1" x14ac:dyDescent="0.2">
      <c r="A145" s="16">
        <f t="shared" si="2"/>
        <v>112</v>
      </c>
      <c r="B145" s="15" t="s">
        <v>114</v>
      </c>
      <c r="C145" s="19" t="s">
        <v>5</v>
      </c>
    </row>
    <row r="146" spans="1:3" ht="23.25" customHeight="1" x14ac:dyDescent="0.2">
      <c r="A146" s="16">
        <f t="shared" si="2"/>
        <v>113</v>
      </c>
      <c r="B146" s="15" t="s">
        <v>115</v>
      </c>
      <c r="C146" s="19" t="s">
        <v>5</v>
      </c>
    </row>
    <row r="147" spans="1:3" ht="36" customHeight="1" x14ac:dyDescent="0.2">
      <c r="A147" s="16">
        <f t="shared" si="2"/>
        <v>114</v>
      </c>
      <c r="B147" s="15" t="s">
        <v>116</v>
      </c>
      <c r="C147" s="19" t="s">
        <v>5</v>
      </c>
    </row>
    <row r="148" spans="1:3" ht="23.25" customHeight="1" x14ac:dyDescent="0.2">
      <c r="A148" s="16">
        <f t="shared" si="2"/>
        <v>115</v>
      </c>
      <c r="B148" s="15" t="s">
        <v>117</v>
      </c>
      <c r="C148" s="19" t="s">
        <v>5</v>
      </c>
    </row>
    <row r="149" spans="1:3" ht="23.25" customHeight="1" x14ac:dyDescent="0.2">
      <c r="A149" s="16">
        <f t="shared" si="2"/>
        <v>116</v>
      </c>
      <c r="B149" s="15" t="s">
        <v>118</v>
      </c>
      <c r="C149" s="19" t="s">
        <v>5</v>
      </c>
    </row>
    <row r="150" spans="1:3" ht="23.25" customHeight="1" x14ac:dyDescent="0.2">
      <c r="A150" s="16">
        <f t="shared" si="2"/>
        <v>117</v>
      </c>
      <c r="B150" s="15" t="s">
        <v>119</v>
      </c>
      <c r="C150" s="19" t="s">
        <v>5</v>
      </c>
    </row>
    <row r="151" spans="1:3" ht="23.25" customHeight="1" x14ac:dyDescent="0.2">
      <c r="A151" s="16">
        <f t="shared" si="2"/>
        <v>118</v>
      </c>
      <c r="B151" s="15" t="s">
        <v>120</v>
      </c>
      <c r="C151" s="19" t="s">
        <v>5</v>
      </c>
    </row>
    <row r="152" spans="1:3" ht="24.75" customHeight="1" x14ac:dyDescent="0.2">
      <c r="A152" s="16">
        <f t="shared" si="2"/>
        <v>119</v>
      </c>
      <c r="B152" s="15" t="s">
        <v>121</v>
      </c>
      <c r="C152" s="19" t="s">
        <v>5</v>
      </c>
    </row>
    <row r="153" spans="1:3" ht="23.25" customHeight="1" x14ac:dyDescent="0.2">
      <c r="A153" s="16">
        <f t="shared" si="2"/>
        <v>120</v>
      </c>
      <c r="B153" s="15" t="s">
        <v>122</v>
      </c>
      <c r="C153" s="19" t="s">
        <v>5</v>
      </c>
    </row>
    <row r="154" spans="1:3" ht="23.25" customHeight="1" x14ac:dyDescent="0.2">
      <c r="A154" s="16">
        <f t="shared" si="2"/>
        <v>121</v>
      </c>
      <c r="B154" s="15" t="s">
        <v>123</v>
      </c>
      <c r="C154" s="19" t="s">
        <v>5</v>
      </c>
    </row>
    <row r="155" spans="1:3" ht="23.25" customHeight="1" x14ac:dyDescent="0.2">
      <c r="A155" s="16">
        <f t="shared" si="2"/>
        <v>122</v>
      </c>
      <c r="B155" s="15" t="s">
        <v>124</v>
      </c>
      <c r="C155" s="19" t="s">
        <v>5</v>
      </c>
    </row>
    <row r="156" spans="1:3" ht="23.25" customHeight="1" x14ac:dyDescent="0.2">
      <c r="A156" s="16">
        <f t="shared" si="2"/>
        <v>123</v>
      </c>
      <c r="B156" s="15" t="s">
        <v>125</v>
      </c>
      <c r="C156" s="19" t="s">
        <v>5</v>
      </c>
    </row>
    <row r="157" spans="1:3" ht="23.25" customHeight="1" x14ac:dyDescent="0.2">
      <c r="A157" s="16">
        <f t="shared" si="2"/>
        <v>124</v>
      </c>
      <c r="B157" s="15" t="s">
        <v>126</v>
      </c>
      <c r="C157" s="19" t="s">
        <v>5</v>
      </c>
    </row>
    <row r="158" spans="1:3" ht="23.25" customHeight="1" x14ac:dyDescent="0.2">
      <c r="A158" s="16">
        <f t="shared" si="2"/>
        <v>125</v>
      </c>
      <c r="B158" s="15" t="s">
        <v>127</v>
      </c>
      <c r="C158" s="19" t="s">
        <v>5</v>
      </c>
    </row>
    <row r="159" spans="1:3" ht="23.25" customHeight="1" x14ac:dyDescent="0.2">
      <c r="A159" s="16">
        <f t="shared" si="2"/>
        <v>126</v>
      </c>
      <c r="B159" s="15" t="s">
        <v>128</v>
      </c>
      <c r="C159" s="19" t="s">
        <v>5</v>
      </c>
    </row>
    <row r="160" spans="1:3" ht="23.25" customHeight="1" x14ac:dyDescent="0.2">
      <c r="A160" s="16">
        <f t="shared" si="2"/>
        <v>127</v>
      </c>
      <c r="B160" s="15" t="s">
        <v>129</v>
      </c>
      <c r="C160" s="19" t="s">
        <v>5</v>
      </c>
    </row>
    <row r="161" spans="1:3" ht="23.25" customHeight="1" x14ac:dyDescent="0.2">
      <c r="A161" s="16">
        <f t="shared" si="2"/>
        <v>128</v>
      </c>
      <c r="B161" s="15" t="s">
        <v>130</v>
      </c>
      <c r="C161" s="19" t="s">
        <v>5</v>
      </c>
    </row>
    <row r="162" spans="1:3" ht="23.25" customHeight="1" x14ac:dyDescent="0.2">
      <c r="A162" s="16">
        <f t="shared" si="2"/>
        <v>129</v>
      </c>
      <c r="B162" s="15" t="s">
        <v>131</v>
      </c>
      <c r="C162" s="19" t="s">
        <v>5</v>
      </c>
    </row>
    <row r="163" spans="1:3" ht="23.25" customHeight="1" x14ac:dyDescent="0.2">
      <c r="A163" s="16">
        <f t="shared" si="2"/>
        <v>130</v>
      </c>
      <c r="B163" s="15" t="s">
        <v>132</v>
      </c>
      <c r="C163" s="19" t="s">
        <v>5</v>
      </c>
    </row>
    <row r="164" spans="1:3" ht="23.25" customHeight="1" x14ac:dyDescent="0.2">
      <c r="A164" s="16">
        <f t="shared" ref="A164:A227" si="3">A163+1</f>
        <v>131</v>
      </c>
      <c r="B164" s="15" t="s">
        <v>133</v>
      </c>
      <c r="C164" s="19" t="s">
        <v>5</v>
      </c>
    </row>
    <row r="165" spans="1:3" ht="23.25" customHeight="1" x14ac:dyDescent="0.2">
      <c r="A165" s="16">
        <f t="shared" si="3"/>
        <v>132</v>
      </c>
      <c r="B165" s="15" t="s">
        <v>134</v>
      </c>
      <c r="C165" s="19" t="s">
        <v>5</v>
      </c>
    </row>
    <row r="166" spans="1:3" ht="23.25" customHeight="1" x14ac:dyDescent="0.2">
      <c r="A166" s="16">
        <f t="shared" si="3"/>
        <v>133</v>
      </c>
      <c r="B166" s="15" t="s">
        <v>135</v>
      </c>
      <c r="C166" s="19" t="s">
        <v>5</v>
      </c>
    </row>
    <row r="167" spans="1:3" ht="23.25" customHeight="1" x14ac:dyDescent="0.2">
      <c r="A167" s="16">
        <f t="shared" si="3"/>
        <v>134</v>
      </c>
      <c r="B167" s="15" t="s">
        <v>136</v>
      </c>
      <c r="C167" s="19" t="s">
        <v>5</v>
      </c>
    </row>
    <row r="168" spans="1:3" ht="23.25" customHeight="1" x14ac:dyDescent="0.2">
      <c r="A168" s="16">
        <f t="shared" si="3"/>
        <v>135</v>
      </c>
      <c r="B168" s="15" t="s">
        <v>137</v>
      </c>
      <c r="C168" s="19" t="s">
        <v>5</v>
      </c>
    </row>
    <row r="169" spans="1:3" ht="23.25" customHeight="1" x14ac:dyDescent="0.2">
      <c r="A169" s="16">
        <f t="shared" si="3"/>
        <v>136</v>
      </c>
      <c r="B169" s="15" t="s">
        <v>138</v>
      </c>
      <c r="C169" s="19" t="s">
        <v>5</v>
      </c>
    </row>
    <row r="170" spans="1:3" ht="23.25" customHeight="1" x14ac:dyDescent="0.2">
      <c r="A170" s="16">
        <f t="shared" si="3"/>
        <v>137</v>
      </c>
      <c r="B170" s="15" t="s">
        <v>139</v>
      </c>
      <c r="C170" s="19" t="s">
        <v>5</v>
      </c>
    </row>
    <row r="171" spans="1:3" ht="23.25" customHeight="1" x14ac:dyDescent="0.2">
      <c r="A171" s="16">
        <f t="shared" si="3"/>
        <v>138</v>
      </c>
      <c r="B171" s="15" t="s">
        <v>140</v>
      </c>
      <c r="C171" s="19" t="s">
        <v>5</v>
      </c>
    </row>
    <row r="172" spans="1:3" ht="23.25" customHeight="1" x14ac:dyDescent="0.2">
      <c r="A172" s="16">
        <f t="shared" si="3"/>
        <v>139</v>
      </c>
      <c r="B172" s="15" t="s">
        <v>141</v>
      </c>
      <c r="C172" s="19" t="s">
        <v>5</v>
      </c>
    </row>
    <row r="173" spans="1:3" ht="23.25" customHeight="1" x14ac:dyDescent="0.2">
      <c r="A173" s="16">
        <f t="shared" si="3"/>
        <v>140</v>
      </c>
      <c r="B173" s="15" t="s">
        <v>142</v>
      </c>
      <c r="C173" s="19" t="s">
        <v>5</v>
      </c>
    </row>
    <row r="174" spans="1:3" ht="23.25" customHeight="1" x14ac:dyDescent="0.2">
      <c r="A174" s="16">
        <f t="shared" si="3"/>
        <v>141</v>
      </c>
      <c r="B174" s="15" t="s">
        <v>143</v>
      </c>
      <c r="C174" s="19" t="s">
        <v>5</v>
      </c>
    </row>
    <row r="175" spans="1:3" ht="23.25" customHeight="1" x14ac:dyDescent="0.2">
      <c r="A175" s="16">
        <f t="shared" si="3"/>
        <v>142</v>
      </c>
      <c r="B175" s="15" t="s">
        <v>144</v>
      </c>
      <c r="C175" s="19" t="s">
        <v>5</v>
      </c>
    </row>
    <row r="176" spans="1:3" ht="23.25" customHeight="1" x14ac:dyDescent="0.2">
      <c r="A176" s="16">
        <f t="shared" si="3"/>
        <v>143</v>
      </c>
      <c r="B176" s="15" t="s">
        <v>145</v>
      </c>
      <c r="C176" s="19" t="s">
        <v>5</v>
      </c>
    </row>
    <row r="177" spans="1:3" ht="23.25" customHeight="1" x14ac:dyDescent="0.2">
      <c r="A177" s="16">
        <f t="shared" si="3"/>
        <v>144</v>
      </c>
      <c r="B177" s="15" t="s">
        <v>146</v>
      </c>
      <c r="C177" s="19" t="s">
        <v>5</v>
      </c>
    </row>
    <row r="178" spans="1:3" ht="23.25" customHeight="1" x14ac:dyDescent="0.2">
      <c r="A178" s="16">
        <f t="shared" si="3"/>
        <v>145</v>
      </c>
      <c r="B178" s="15" t="s">
        <v>147</v>
      </c>
      <c r="C178" s="19" t="s">
        <v>5</v>
      </c>
    </row>
    <row r="179" spans="1:3" ht="23.25" customHeight="1" x14ac:dyDescent="0.2">
      <c r="A179" s="16">
        <f t="shared" si="3"/>
        <v>146</v>
      </c>
      <c r="B179" s="15" t="s">
        <v>148</v>
      </c>
      <c r="C179" s="19" t="s">
        <v>5</v>
      </c>
    </row>
    <row r="180" spans="1:3" ht="23.25" customHeight="1" x14ac:dyDescent="0.2">
      <c r="A180" s="16">
        <f t="shared" si="3"/>
        <v>147</v>
      </c>
      <c r="B180" s="15" t="s">
        <v>149</v>
      </c>
      <c r="C180" s="19" t="s">
        <v>5</v>
      </c>
    </row>
    <row r="181" spans="1:3" ht="23.25" customHeight="1" x14ac:dyDescent="0.2">
      <c r="A181" s="16">
        <f t="shared" si="3"/>
        <v>148</v>
      </c>
      <c r="B181" s="15" t="s">
        <v>150</v>
      </c>
      <c r="C181" s="19" t="s">
        <v>5</v>
      </c>
    </row>
    <row r="182" spans="1:3" ht="23.25" customHeight="1" x14ac:dyDescent="0.2">
      <c r="A182" s="16">
        <f t="shared" si="3"/>
        <v>149</v>
      </c>
      <c r="B182" s="15" t="s">
        <v>151</v>
      </c>
      <c r="C182" s="19" t="s">
        <v>5</v>
      </c>
    </row>
    <row r="183" spans="1:3" ht="23.25" customHeight="1" x14ac:dyDescent="0.2">
      <c r="A183" s="16">
        <f t="shared" si="3"/>
        <v>150</v>
      </c>
      <c r="B183" s="15" t="s">
        <v>152</v>
      </c>
      <c r="C183" s="19" t="s">
        <v>5</v>
      </c>
    </row>
    <row r="184" spans="1:3" ht="23.25" customHeight="1" x14ac:dyDescent="0.2">
      <c r="A184" s="16">
        <f t="shared" si="3"/>
        <v>151</v>
      </c>
      <c r="B184" s="15" t="s">
        <v>153</v>
      </c>
      <c r="C184" s="19" t="s">
        <v>5</v>
      </c>
    </row>
    <row r="185" spans="1:3" ht="23.25" customHeight="1" x14ac:dyDescent="0.2">
      <c r="A185" s="16">
        <f t="shared" si="3"/>
        <v>152</v>
      </c>
      <c r="B185" s="15" t="s">
        <v>154</v>
      </c>
      <c r="C185" s="19" t="s">
        <v>5</v>
      </c>
    </row>
    <row r="186" spans="1:3" ht="23.25" customHeight="1" x14ac:dyDescent="0.2">
      <c r="A186" s="16">
        <f t="shared" si="3"/>
        <v>153</v>
      </c>
      <c r="B186" s="15" t="s">
        <v>155</v>
      </c>
      <c r="C186" s="19" t="s">
        <v>5</v>
      </c>
    </row>
    <row r="187" spans="1:3" ht="23.25" customHeight="1" x14ac:dyDescent="0.2">
      <c r="A187" s="16">
        <f t="shared" si="3"/>
        <v>154</v>
      </c>
      <c r="B187" s="15" t="s">
        <v>156</v>
      </c>
      <c r="C187" s="19" t="s">
        <v>5</v>
      </c>
    </row>
    <row r="188" spans="1:3" ht="23.25" customHeight="1" x14ac:dyDescent="0.2">
      <c r="A188" s="16">
        <f t="shared" si="3"/>
        <v>155</v>
      </c>
      <c r="B188" s="15" t="s">
        <v>157</v>
      </c>
      <c r="C188" s="19" t="s">
        <v>5</v>
      </c>
    </row>
    <row r="189" spans="1:3" ht="36" customHeight="1" x14ac:dyDescent="0.2">
      <c r="A189" s="16">
        <f t="shared" si="3"/>
        <v>156</v>
      </c>
      <c r="B189" s="15" t="s">
        <v>158</v>
      </c>
      <c r="C189" s="19" t="s">
        <v>5</v>
      </c>
    </row>
    <row r="190" spans="1:3" ht="23.25" customHeight="1" x14ac:dyDescent="0.2">
      <c r="A190" s="16">
        <f t="shared" si="3"/>
        <v>157</v>
      </c>
      <c r="B190" s="15" t="s">
        <v>159</v>
      </c>
      <c r="C190" s="19" t="s">
        <v>5</v>
      </c>
    </row>
    <row r="191" spans="1:3" ht="23.25" customHeight="1" x14ac:dyDescent="0.2">
      <c r="A191" s="16">
        <f t="shared" si="3"/>
        <v>158</v>
      </c>
      <c r="B191" s="15" t="s">
        <v>160</v>
      </c>
      <c r="C191" s="19" t="s">
        <v>5</v>
      </c>
    </row>
    <row r="192" spans="1:3" ht="23.25" customHeight="1" x14ac:dyDescent="0.2">
      <c r="A192" s="16">
        <f t="shared" si="3"/>
        <v>159</v>
      </c>
      <c r="B192" s="15" t="s">
        <v>161</v>
      </c>
      <c r="C192" s="19" t="s">
        <v>5</v>
      </c>
    </row>
    <row r="193" spans="1:3" ht="23.25" customHeight="1" x14ac:dyDescent="0.2">
      <c r="A193" s="16">
        <f t="shared" si="3"/>
        <v>160</v>
      </c>
      <c r="B193" s="15" t="s">
        <v>162</v>
      </c>
      <c r="C193" s="19" t="s">
        <v>5</v>
      </c>
    </row>
    <row r="194" spans="1:3" ht="23.25" customHeight="1" x14ac:dyDescent="0.2">
      <c r="A194" s="16">
        <f t="shared" si="3"/>
        <v>161</v>
      </c>
      <c r="B194" s="15" t="s">
        <v>163</v>
      </c>
      <c r="C194" s="19" t="s">
        <v>5</v>
      </c>
    </row>
    <row r="195" spans="1:3" ht="23.25" customHeight="1" x14ac:dyDescent="0.2">
      <c r="A195" s="16">
        <f t="shared" si="3"/>
        <v>162</v>
      </c>
      <c r="B195" s="15" t="s">
        <v>164</v>
      </c>
      <c r="C195" s="19" t="s">
        <v>5</v>
      </c>
    </row>
    <row r="196" spans="1:3" ht="23.25" customHeight="1" x14ac:dyDescent="0.2">
      <c r="A196" s="16">
        <f t="shared" si="3"/>
        <v>163</v>
      </c>
      <c r="B196" s="15" t="s">
        <v>165</v>
      </c>
      <c r="C196" s="19" t="s">
        <v>5</v>
      </c>
    </row>
    <row r="197" spans="1:3" ht="23.25" customHeight="1" x14ac:dyDescent="0.2">
      <c r="A197" s="16">
        <f t="shared" si="3"/>
        <v>164</v>
      </c>
      <c r="B197" s="15" t="s">
        <v>166</v>
      </c>
      <c r="C197" s="19" t="s">
        <v>5</v>
      </c>
    </row>
    <row r="198" spans="1:3" ht="23.25" customHeight="1" x14ac:dyDescent="0.2">
      <c r="A198" s="16">
        <f t="shared" si="3"/>
        <v>165</v>
      </c>
      <c r="B198" s="15" t="s">
        <v>167</v>
      </c>
      <c r="C198" s="19" t="s">
        <v>5</v>
      </c>
    </row>
    <row r="199" spans="1:3" ht="23.25" customHeight="1" x14ac:dyDescent="0.2">
      <c r="A199" s="16">
        <f t="shared" si="3"/>
        <v>166</v>
      </c>
      <c r="B199" s="15" t="s">
        <v>168</v>
      </c>
      <c r="C199" s="19" t="s">
        <v>5</v>
      </c>
    </row>
    <row r="200" spans="1:3" ht="23.25" customHeight="1" x14ac:dyDescent="0.2">
      <c r="A200" s="16">
        <f t="shared" si="3"/>
        <v>167</v>
      </c>
      <c r="B200" s="15" t="s">
        <v>169</v>
      </c>
      <c r="C200" s="19" t="s">
        <v>5</v>
      </c>
    </row>
    <row r="201" spans="1:3" ht="23.25" customHeight="1" x14ac:dyDescent="0.2">
      <c r="A201" s="16">
        <f t="shared" si="3"/>
        <v>168</v>
      </c>
      <c r="B201" s="15" t="s">
        <v>170</v>
      </c>
      <c r="C201" s="19" t="s">
        <v>5</v>
      </c>
    </row>
    <row r="202" spans="1:3" ht="23.25" customHeight="1" x14ac:dyDescent="0.2">
      <c r="A202" s="16">
        <f t="shared" si="3"/>
        <v>169</v>
      </c>
      <c r="B202" s="15" t="s">
        <v>171</v>
      </c>
      <c r="C202" s="19" t="s">
        <v>5</v>
      </c>
    </row>
    <row r="203" spans="1:3" ht="23.25" customHeight="1" x14ac:dyDescent="0.2">
      <c r="A203" s="16">
        <f t="shared" si="3"/>
        <v>170</v>
      </c>
      <c r="B203" s="15" t="s">
        <v>172</v>
      </c>
      <c r="C203" s="19" t="s">
        <v>5</v>
      </c>
    </row>
    <row r="204" spans="1:3" ht="23.25" customHeight="1" x14ac:dyDescent="0.2">
      <c r="A204" s="16">
        <f t="shared" si="3"/>
        <v>171</v>
      </c>
      <c r="B204" s="15" t="s">
        <v>173</v>
      </c>
      <c r="C204" s="19" t="s">
        <v>5</v>
      </c>
    </row>
    <row r="205" spans="1:3" ht="23.25" customHeight="1" x14ac:dyDescent="0.2">
      <c r="A205" s="16">
        <f t="shared" si="3"/>
        <v>172</v>
      </c>
      <c r="B205" s="15" t="s">
        <v>174</v>
      </c>
      <c r="C205" s="19" t="s">
        <v>5</v>
      </c>
    </row>
    <row r="206" spans="1:3" ht="23.25" customHeight="1" x14ac:dyDescent="0.2">
      <c r="A206" s="16">
        <f t="shared" si="3"/>
        <v>173</v>
      </c>
      <c r="B206" s="15" t="s">
        <v>175</v>
      </c>
      <c r="C206" s="19" t="s">
        <v>5</v>
      </c>
    </row>
    <row r="207" spans="1:3" ht="23.25" customHeight="1" x14ac:dyDescent="0.2">
      <c r="A207" s="16">
        <f t="shared" si="3"/>
        <v>174</v>
      </c>
      <c r="B207" s="15" t="s">
        <v>176</v>
      </c>
      <c r="C207" s="19" t="s">
        <v>5</v>
      </c>
    </row>
    <row r="208" spans="1:3" ht="23.25" customHeight="1" x14ac:dyDescent="0.2">
      <c r="A208" s="16">
        <f t="shared" si="3"/>
        <v>175</v>
      </c>
      <c r="B208" s="15" t="s">
        <v>177</v>
      </c>
      <c r="C208" s="19" t="s">
        <v>5</v>
      </c>
    </row>
    <row r="209" spans="1:3" ht="23.25" customHeight="1" x14ac:dyDescent="0.2">
      <c r="A209" s="16">
        <f t="shared" si="3"/>
        <v>176</v>
      </c>
      <c r="B209" s="15" t="s">
        <v>178</v>
      </c>
      <c r="C209" s="19" t="s">
        <v>5</v>
      </c>
    </row>
    <row r="210" spans="1:3" ht="23.25" customHeight="1" x14ac:dyDescent="0.2">
      <c r="A210" s="16">
        <f t="shared" si="3"/>
        <v>177</v>
      </c>
      <c r="B210" s="15" t="s">
        <v>179</v>
      </c>
      <c r="C210" s="19" t="s">
        <v>5</v>
      </c>
    </row>
    <row r="211" spans="1:3" ht="23.25" customHeight="1" x14ac:dyDescent="0.2">
      <c r="A211" s="16">
        <f t="shared" si="3"/>
        <v>178</v>
      </c>
      <c r="B211" s="15" t="s">
        <v>180</v>
      </c>
      <c r="C211" s="19" t="s">
        <v>5</v>
      </c>
    </row>
    <row r="212" spans="1:3" ht="23.25" customHeight="1" x14ac:dyDescent="0.2">
      <c r="A212" s="16">
        <f t="shared" si="3"/>
        <v>179</v>
      </c>
      <c r="B212" s="15" t="s">
        <v>181</v>
      </c>
      <c r="C212" s="19" t="s">
        <v>5</v>
      </c>
    </row>
    <row r="213" spans="1:3" ht="23.25" customHeight="1" x14ac:dyDescent="0.2">
      <c r="A213" s="16">
        <f t="shared" si="3"/>
        <v>180</v>
      </c>
      <c r="B213" s="15" t="s">
        <v>182</v>
      </c>
      <c r="C213" s="19" t="s">
        <v>5</v>
      </c>
    </row>
    <row r="214" spans="1:3" ht="23.25" customHeight="1" x14ac:dyDescent="0.2">
      <c r="A214" s="16">
        <f t="shared" si="3"/>
        <v>181</v>
      </c>
      <c r="B214" s="15" t="s">
        <v>183</v>
      </c>
      <c r="C214" s="19" t="s">
        <v>5</v>
      </c>
    </row>
    <row r="215" spans="1:3" ht="23.25" customHeight="1" x14ac:dyDescent="0.2">
      <c r="A215" s="16">
        <f t="shared" si="3"/>
        <v>182</v>
      </c>
      <c r="B215" s="15" t="s">
        <v>184</v>
      </c>
      <c r="C215" s="19" t="s">
        <v>5</v>
      </c>
    </row>
    <row r="216" spans="1:3" ht="23.25" customHeight="1" x14ac:dyDescent="0.2">
      <c r="A216" s="16">
        <f t="shared" si="3"/>
        <v>183</v>
      </c>
      <c r="B216" s="15" t="s">
        <v>185</v>
      </c>
      <c r="C216" s="19" t="s">
        <v>5</v>
      </c>
    </row>
    <row r="217" spans="1:3" ht="23.25" customHeight="1" x14ac:dyDescent="0.2">
      <c r="A217" s="16">
        <f t="shared" si="3"/>
        <v>184</v>
      </c>
      <c r="B217" s="15" t="s">
        <v>186</v>
      </c>
      <c r="C217" s="19" t="s">
        <v>5</v>
      </c>
    </row>
    <row r="218" spans="1:3" ht="23.25" customHeight="1" x14ac:dyDescent="0.2">
      <c r="A218" s="16">
        <f t="shared" si="3"/>
        <v>185</v>
      </c>
      <c r="B218" s="15" t="s">
        <v>187</v>
      </c>
      <c r="C218" s="19" t="s">
        <v>5</v>
      </c>
    </row>
    <row r="219" spans="1:3" ht="23.25" customHeight="1" x14ac:dyDescent="0.2">
      <c r="A219" s="16">
        <f t="shared" si="3"/>
        <v>186</v>
      </c>
      <c r="B219" s="15" t="s">
        <v>188</v>
      </c>
      <c r="C219" s="19" t="s">
        <v>5</v>
      </c>
    </row>
    <row r="220" spans="1:3" ht="23.25" customHeight="1" x14ac:dyDescent="0.2">
      <c r="A220" s="16">
        <f t="shared" si="3"/>
        <v>187</v>
      </c>
      <c r="B220" s="15" t="s">
        <v>189</v>
      </c>
      <c r="C220" s="19" t="s">
        <v>5</v>
      </c>
    </row>
    <row r="221" spans="1:3" ht="23.25" customHeight="1" x14ac:dyDescent="0.2">
      <c r="A221" s="16">
        <f t="shared" si="3"/>
        <v>188</v>
      </c>
      <c r="B221" s="15" t="s">
        <v>190</v>
      </c>
      <c r="C221" s="19" t="s">
        <v>5</v>
      </c>
    </row>
    <row r="222" spans="1:3" ht="23.25" customHeight="1" x14ac:dyDescent="0.2">
      <c r="A222" s="16">
        <f t="shared" si="3"/>
        <v>189</v>
      </c>
      <c r="B222" s="15" t="s">
        <v>191</v>
      </c>
      <c r="C222" s="19" t="s">
        <v>5</v>
      </c>
    </row>
    <row r="223" spans="1:3" ht="23.25" customHeight="1" x14ac:dyDescent="0.2">
      <c r="A223" s="16">
        <f t="shared" si="3"/>
        <v>190</v>
      </c>
      <c r="B223" s="15" t="s">
        <v>192</v>
      </c>
      <c r="C223" s="19" t="s">
        <v>5</v>
      </c>
    </row>
    <row r="224" spans="1:3" ht="23.25" customHeight="1" x14ac:dyDescent="0.2">
      <c r="A224" s="16">
        <f t="shared" si="3"/>
        <v>191</v>
      </c>
      <c r="B224" s="15" t="s">
        <v>193</v>
      </c>
      <c r="C224" s="19" t="s">
        <v>5</v>
      </c>
    </row>
    <row r="225" spans="1:3" ht="23.25" customHeight="1" x14ac:dyDescent="0.2">
      <c r="A225" s="16">
        <f t="shared" si="3"/>
        <v>192</v>
      </c>
      <c r="B225" s="15" t="s">
        <v>194</v>
      </c>
      <c r="C225" s="19" t="s">
        <v>5</v>
      </c>
    </row>
    <row r="226" spans="1:3" ht="23.25" customHeight="1" x14ac:dyDescent="0.2">
      <c r="A226" s="16">
        <f t="shared" si="3"/>
        <v>193</v>
      </c>
      <c r="B226" s="15" t="s">
        <v>195</v>
      </c>
      <c r="C226" s="19" t="s">
        <v>5</v>
      </c>
    </row>
    <row r="227" spans="1:3" ht="23.25" customHeight="1" x14ac:dyDescent="0.2">
      <c r="A227" s="16">
        <f t="shared" si="3"/>
        <v>194</v>
      </c>
      <c r="B227" s="15" t="s">
        <v>196</v>
      </c>
      <c r="C227" s="19" t="s">
        <v>5</v>
      </c>
    </row>
    <row r="228" spans="1:3" ht="23.25" customHeight="1" x14ac:dyDescent="0.2">
      <c r="A228" s="16">
        <f t="shared" ref="A228:A291" si="4">A227+1</f>
        <v>195</v>
      </c>
      <c r="B228" s="15" t="s">
        <v>197</v>
      </c>
      <c r="C228" s="19" t="s">
        <v>5</v>
      </c>
    </row>
    <row r="229" spans="1:3" ht="23.25" customHeight="1" x14ac:dyDescent="0.2">
      <c r="A229" s="16">
        <f t="shared" si="4"/>
        <v>196</v>
      </c>
      <c r="B229" s="15" t="s">
        <v>198</v>
      </c>
      <c r="C229" s="19" t="s">
        <v>5</v>
      </c>
    </row>
    <row r="230" spans="1:3" ht="23.25" customHeight="1" x14ac:dyDescent="0.2">
      <c r="A230" s="16">
        <f t="shared" si="4"/>
        <v>197</v>
      </c>
      <c r="B230" s="15" t="s">
        <v>199</v>
      </c>
      <c r="C230" s="19" t="s">
        <v>5</v>
      </c>
    </row>
    <row r="231" spans="1:3" ht="23.25" customHeight="1" x14ac:dyDescent="0.2">
      <c r="A231" s="16">
        <f t="shared" si="4"/>
        <v>198</v>
      </c>
      <c r="B231" s="15" t="s">
        <v>200</v>
      </c>
      <c r="C231" s="19" t="s">
        <v>5</v>
      </c>
    </row>
    <row r="232" spans="1:3" ht="23.25" customHeight="1" x14ac:dyDescent="0.2">
      <c r="A232" s="16">
        <f t="shared" si="4"/>
        <v>199</v>
      </c>
      <c r="B232" s="15" t="s">
        <v>201</v>
      </c>
      <c r="C232" s="19" t="s">
        <v>5</v>
      </c>
    </row>
    <row r="233" spans="1:3" ht="23.25" customHeight="1" x14ac:dyDescent="0.2">
      <c r="A233" s="16">
        <f t="shared" si="4"/>
        <v>200</v>
      </c>
      <c r="B233" s="15" t="s">
        <v>202</v>
      </c>
      <c r="C233" s="19" t="s">
        <v>5</v>
      </c>
    </row>
    <row r="234" spans="1:3" ht="23.25" customHeight="1" x14ac:dyDescent="0.2">
      <c r="A234" s="16">
        <f t="shared" si="4"/>
        <v>201</v>
      </c>
      <c r="B234" s="15" t="s">
        <v>203</v>
      </c>
      <c r="C234" s="19" t="s">
        <v>5</v>
      </c>
    </row>
    <row r="235" spans="1:3" ht="42" customHeight="1" x14ac:dyDescent="0.2">
      <c r="A235" s="16">
        <f t="shared" si="4"/>
        <v>202</v>
      </c>
      <c r="B235" s="15" t="s">
        <v>448</v>
      </c>
      <c r="C235" s="17" t="s">
        <v>11</v>
      </c>
    </row>
    <row r="236" spans="1:3" ht="42" customHeight="1" x14ac:dyDescent="0.2">
      <c r="A236" s="16">
        <f t="shared" si="4"/>
        <v>203</v>
      </c>
      <c r="B236" s="15" t="s">
        <v>449</v>
      </c>
      <c r="C236" s="19" t="s">
        <v>11</v>
      </c>
    </row>
    <row r="237" spans="1:3" ht="20.25" customHeight="1" x14ac:dyDescent="0.2">
      <c r="A237" s="16">
        <f t="shared" si="4"/>
        <v>204</v>
      </c>
      <c r="B237" s="15" t="s">
        <v>450</v>
      </c>
      <c r="C237" s="19" t="s">
        <v>11</v>
      </c>
    </row>
    <row r="238" spans="1:3" ht="19.5" customHeight="1" x14ac:dyDescent="0.2">
      <c r="A238" s="16">
        <f t="shared" si="4"/>
        <v>205</v>
      </c>
      <c r="B238" s="15" t="s">
        <v>451</v>
      </c>
      <c r="C238" s="19" t="s">
        <v>11</v>
      </c>
    </row>
    <row r="239" spans="1:3" ht="29.25" customHeight="1" x14ac:dyDescent="0.2">
      <c r="A239" s="16">
        <f t="shared" si="4"/>
        <v>206</v>
      </c>
      <c r="B239" s="15" t="s">
        <v>452</v>
      </c>
      <c r="C239" s="19" t="s">
        <v>11</v>
      </c>
    </row>
    <row r="240" spans="1:3" ht="27" customHeight="1" x14ac:dyDescent="0.2">
      <c r="A240" s="16">
        <f t="shared" si="4"/>
        <v>207</v>
      </c>
      <c r="B240" s="15" t="s">
        <v>453</v>
      </c>
      <c r="C240" s="19" t="s">
        <v>11</v>
      </c>
    </row>
    <row r="241" spans="1:3" ht="24" customHeight="1" x14ac:dyDescent="0.2">
      <c r="A241" s="16">
        <f t="shared" si="4"/>
        <v>208</v>
      </c>
      <c r="B241" s="15" t="s">
        <v>454</v>
      </c>
      <c r="C241" s="19" t="s">
        <v>11</v>
      </c>
    </row>
    <row r="242" spans="1:3" ht="24.75" customHeight="1" x14ac:dyDescent="0.2">
      <c r="A242" s="16">
        <f t="shared" si="4"/>
        <v>209</v>
      </c>
      <c r="B242" s="15" t="s">
        <v>455</v>
      </c>
      <c r="C242" s="19" t="s">
        <v>11</v>
      </c>
    </row>
    <row r="243" spans="1:3" ht="25.5" customHeight="1" x14ac:dyDescent="0.2">
      <c r="A243" s="16">
        <f t="shared" si="4"/>
        <v>210</v>
      </c>
      <c r="B243" s="15" t="s">
        <v>456</v>
      </c>
      <c r="C243" s="19" t="s">
        <v>11</v>
      </c>
    </row>
    <row r="244" spans="1:3" ht="24.75" customHeight="1" x14ac:dyDescent="0.2">
      <c r="A244" s="16">
        <f t="shared" si="4"/>
        <v>211</v>
      </c>
      <c r="B244" s="15" t="s">
        <v>457</v>
      </c>
      <c r="C244" s="19" t="s">
        <v>11</v>
      </c>
    </row>
    <row r="245" spans="1:3" ht="24" customHeight="1" x14ac:dyDescent="0.2">
      <c r="A245" s="16">
        <f t="shared" si="4"/>
        <v>212</v>
      </c>
      <c r="B245" s="15" t="s">
        <v>458</v>
      </c>
      <c r="C245" s="19" t="s">
        <v>11</v>
      </c>
    </row>
    <row r="246" spans="1:3" ht="25.5" customHeight="1" x14ac:dyDescent="0.2">
      <c r="A246" s="16">
        <f t="shared" si="4"/>
        <v>213</v>
      </c>
      <c r="B246" s="15" t="s">
        <v>459</v>
      </c>
      <c r="C246" s="19" t="s">
        <v>11</v>
      </c>
    </row>
    <row r="247" spans="1:3" ht="24.75" customHeight="1" x14ac:dyDescent="0.2">
      <c r="A247" s="16">
        <f t="shared" si="4"/>
        <v>214</v>
      </c>
      <c r="B247" s="15" t="s">
        <v>460</v>
      </c>
      <c r="C247" s="19" t="s">
        <v>11</v>
      </c>
    </row>
    <row r="248" spans="1:3" ht="22.5" customHeight="1" x14ac:dyDescent="0.2">
      <c r="A248" s="16">
        <f t="shared" si="4"/>
        <v>215</v>
      </c>
      <c r="B248" s="15" t="s">
        <v>461</v>
      </c>
      <c r="C248" s="19" t="s">
        <v>11</v>
      </c>
    </row>
    <row r="249" spans="1:3" ht="21.75" customHeight="1" x14ac:dyDescent="0.2">
      <c r="A249" s="16">
        <f t="shared" si="4"/>
        <v>216</v>
      </c>
      <c r="B249" s="15" t="s">
        <v>462</v>
      </c>
      <c r="C249" s="19" t="s">
        <v>11</v>
      </c>
    </row>
    <row r="250" spans="1:3" ht="23.25" customHeight="1" x14ac:dyDescent="0.2">
      <c r="A250" s="16">
        <f t="shared" si="4"/>
        <v>217</v>
      </c>
      <c r="B250" s="15" t="s">
        <v>463</v>
      </c>
      <c r="C250" s="19" t="s">
        <v>11</v>
      </c>
    </row>
    <row r="251" spans="1:3" ht="42" customHeight="1" x14ac:dyDescent="0.2">
      <c r="A251" s="16">
        <f t="shared" si="4"/>
        <v>218</v>
      </c>
      <c r="B251" s="15" t="s">
        <v>464</v>
      </c>
      <c r="C251" s="19" t="s">
        <v>11</v>
      </c>
    </row>
    <row r="252" spans="1:3" ht="26.25" customHeight="1" x14ac:dyDescent="0.2">
      <c r="A252" s="16">
        <f t="shared" si="4"/>
        <v>219</v>
      </c>
      <c r="B252" s="15" t="s">
        <v>465</v>
      </c>
      <c r="C252" s="19" t="s">
        <v>11</v>
      </c>
    </row>
    <row r="253" spans="1:3" ht="24" customHeight="1" x14ac:dyDescent="0.2">
      <c r="A253" s="16">
        <f t="shared" si="4"/>
        <v>220</v>
      </c>
      <c r="B253" s="15" t="s">
        <v>466</v>
      </c>
      <c r="C253" s="19" t="s">
        <v>11</v>
      </c>
    </row>
    <row r="254" spans="1:3" ht="42" customHeight="1" x14ac:dyDescent="0.2">
      <c r="A254" s="16">
        <f t="shared" si="4"/>
        <v>221</v>
      </c>
      <c r="B254" s="15" t="s">
        <v>467</v>
      </c>
      <c r="C254" s="19" t="s">
        <v>11</v>
      </c>
    </row>
    <row r="255" spans="1:3" ht="21" customHeight="1" x14ac:dyDescent="0.2">
      <c r="A255" s="16">
        <f t="shared" si="4"/>
        <v>222</v>
      </c>
      <c r="B255" s="15" t="s">
        <v>12</v>
      </c>
      <c r="C255" s="19" t="s">
        <v>11</v>
      </c>
    </row>
    <row r="256" spans="1:3" ht="23.25" customHeight="1" x14ac:dyDescent="0.2">
      <c r="A256" s="16">
        <f t="shared" si="4"/>
        <v>223</v>
      </c>
      <c r="B256" s="15" t="s">
        <v>468</v>
      </c>
      <c r="C256" s="19" t="s">
        <v>11</v>
      </c>
    </row>
    <row r="257" spans="1:3" ht="23.25" customHeight="1" x14ac:dyDescent="0.2">
      <c r="A257" s="16">
        <f t="shared" si="4"/>
        <v>224</v>
      </c>
      <c r="B257" s="15" t="s">
        <v>469</v>
      </c>
      <c r="C257" s="17" t="s">
        <v>11</v>
      </c>
    </row>
    <row r="258" spans="1:3" ht="24" customHeight="1" x14ac:dyDescent="0.2">
      <c r="A258" s="16">
        <f t="shared" si="4"/>
        <v>225</v>
      </c>
      <c r="B258" s="15" t="s">
        <v>470</v>
      </c>
      <c r="C258" s="17" t="s">
        <v>11</v>
      </c>
    </row>
    <row r="259" spans="1:3" ht="22.5" customHeight="1" x14ac:dyDescent="0.2">
      <c r="A259" s="16">
        <f t="shared" si="4"/>
        <v>226</v>
      </c>
      <c r="B259" s="15" t="s">
        <v>471</v>
      </c>
      <c r="C259" s="17" t="s">
        <v>11</v>
      </c>
    </row>
    <row r="260" spans="1:3" ht="33.75" customHeight="1" x14ac:dyDescent="0.2">
      <c r="A260" s="16">
        <f t="shared" si="4"/>
        <v>227</v>
      </c>
      <c r="B260" s="15" t="s">
        <v>472</v>
      </c>
      <c r="C260" s="17" t="s">
        <v>11</v>
      </c>
    </row>
    <row r="261" spans="1:3" ht="23.25" customHeight="1" x14ac:dyDescent="0.2">
      <c r="A261" s="16">
        <f t="shared" si="4"/>
        <v>228</v>
      </c>
      <c r="B261" s="15" t="s">
        <v>473</v>
      </c>
      <c r="C261" s="17" t="s">
        <v>11</v>
      </c>
    </row>
    <row r="262" spans="1:3" ht="14.25" customHeight="1" x14ac:dyDescent="0.2">
      <c r="A262" s="16">
        <f t="shared" si="4"/>
        <v>229</v>
      </c>
      <c r="B262" s="15" t="s">
        <v>474</v>
      </c>
      <c r="C262" s="17" t="s">
        <v>11</v>
      </c>
    </row>
    <row r="263" spans="1:3" ht="11.25" customHeight="1" x14ac:dyDescent="0.2">
      <c r="A263" s="16">
        <f t="shared" si="4"/>
        <v>230</v>
      </c>
      <c r="B263" s="15" t="s">
        <v>475</v>
      </c>
      <c r="C263" s="17" t="s">
        <v>11</v>
      </c>
    </row>
    <row r="264" spans="1:3" ht="12" customHeight="1" x14ac:dyDescent="0.2">
      <c r="A264" s="16">
        <f t="shared" si="4"/>
        <v>231</v>
      </c>
      <c r="B264" s="15" t="s">
        <v>476</v>
      </c>
      <c r="C264" s="17" t="s">
        <v>11</v>
      </c>
    </row>
    <row r="265" spans="1:3" ht="13.5" customHeight="1" x14ac:dyDescent="0.2">
      <c r="A265" s="16">
        <f t="shared" si="4"/>
        <v>232</v>
      </c>
      <c r="B265" s="15" t="s">
        <v>477</v>
      </c>
      <c r="C265" s="17" t="s">
        <v>11</v>
      </c>
    </row>
    <row r="266" spans="1:3" ht="24" customHeight="1" x14ac:dyDescent="0.2">
      <c r="A266" s="16">
        <f t="shared" si="4"/>
        <v>233</v>
      </c>
      <c r="B266" s="15" t="s">
        <v>478</v>
      </c>
      <c r="C266" s="17" t="s">
        <v>11</v>
      </c>
    </row>
    <row r="267" spans="1:3" ht="20.399999999999999" x14ac:dyDescent="0.2">
      <c r="A267" s="16">
        <f t="shared" si="4"/>
        <v>234</v>
      </c>
      <c r="B267" s="15" t="s">
        <v>479</v>
      </c>
      <c r="C267" s="17" t="s">
        <v>11</v>
      </c>
    </row>
    <row r="268" spans="1:3" ht="20.399999999999999" x14ac:dyDescent="0.2">
      <c r="A268" s="16">
        <f t="shared" si="4"/>
        <v>235</v>
      </c>
      <c r="B268" s="15" t="s">
        <v>480</v>
      </c>
      <c r="C268" s="17" t="s">
        <v>11</v>
      </c>
    </row>
    <row r="269" spans="1:3" ht="20.399999999999999" x14ac:dyDescent="0.2">
      <c r="A269" s="16">
        <f t="shared" si="4"/>
        <v>236</v>
      </c>
      <c r="B269" s="15" t="s">
        <v>481</v>
      </c>
      <c r="C269" s="17" t="s">
        <v>11</v>
      </c>
    </row>
    <row r="270" spans="1:3" ht="20.399999999999999" x14ac:dyDescent="0.2">
      <c r="A270" s="16">
        <f t="shared" si="4"/>
        <v>237</v>
      </c>
      <c r="B270" s="15" t="s">
        <v>482</v>
      </c>
      <c r="C270" s="17" t="s">
        <v>11</v>
      </c>
    </row>
    <row r="271" spans="1:3" ht="15" customHeight="1" x14ac:dyDescent="0.2">
      <c r="A271" s="16">
        <f t="shared" si="4"/>
        <v>238</v>
      </c>
      <c r="B271" s="15" t="s">
        <v>483</v>
      </c>
      <c r="C271" s="17" t="s">
        <v>11</v>
      </c>
    </row>
    <row r="272" spans="1:3" ht="20.399999999999999" x14ac:dyDescent="0.2">
      <c r="A272" s="16">
        <f t="shared" si="4"/>
        <v>239</v>
      </c>
      <c r="B272" s="15" t="s">
        <v>484</v>
      </c>
      <c r="C272" s="17" t="s">
        <v>11</v>
      </c>
    </row>
    <row r="273" spans="1:3" ht="20.399999999999999" x14ac:dyDescent="0.2">
      <c r="A273" s="16">
        <f t="shared" si="4"/>
        <v>240</v>
      </c>
      <c r="B273" s="15" t="s">
        <v>485</v>
      </c>
      <c r="C273" s="17" t="s">
        <v>11</v>
      </c>
    </row>
    <row r="274" spans="1:3" ht="20.399999999999999" x14ac:dyDescent="0.2">
      <c r="A274" s="16">
        <f t="shared" si="4"/>
        <v>241</v>
      </c>
      <c r="B274" s="15" t="s">
        <v>486</v>
      </c>
      <c r="C274" s="17" t="s">
        <v>11</v>
      </c>
    </row>
    <row r="275" spans="1:3" ht="20.399999999999999" x14ac:dyDescent="0.2">
      <c r="A275" s="16">
        <f t="shared" si="4"/>
        <v>242</v>
      </c>
      <c r="B275" s="15" t="s">
        <v>487</v>
      </c>
      <c r="C275" s="17" t="s">
        <v>11</v>
      </c>
    </row>
    <row r="276" spans="1:3" ht="11.25" customHeight="1" x14ac:dyDescent="0.2">
      <c r="A276" s="16">
        <f t="shared" si="4"/>
        <v>243</v>
      </c>
      <c r="B276" s="15" t="s">
        <v>204</v>
      </c>
      <c r="C276" s="20" t="s">
        <v>11</v>
      </c>
    </row>
    <row r="277" spans="1:3" ht="23.25" customHeight="1" x14ac:dyDescent="0.2">
      <c r="A277" s="16">
        <f t="shared" si="4"/>
        <v>244</v>
      </c>
      <c r="B277" s="15" t="s">
        <v>205</v>
      </c>
      <c r="C277" s="20" t="s">
        <v>11</v>
      </c>
    </row>
    <row r="278" spans="1:3" ht="11.25" customHeight="1" x14ac:dyDescent="0.2">
      <c r="A278" s="16">
        <f t="shared" si="4"/>
        <v>245</v>
      </c>
      <c r="B278" s="15" t="s">
        <v>206</v>
      </c>
      <c r="C278" s="20" t="s">
        <v>11</v>
      </c>
    </row>
    <row r="279" spans="1:3" ht="11.25" customHeight="1" x14ac:dyDescent="0.2">
      <c r="A279" s="16">
        <f t="shared" si="4"/>
        <v>246</v>
      </c>
      <c r="B279" s="15" t="s">
        <v>207</v>
      </c>
      <c r="C279" s="20" t="s">
        <v>11</v>
      </c>
    </row>
    <row r="280" spans="1:3" ht="11.25" customHeight="1" x14ac:dyDescent="0.2">
      <c r="A280" s="16">
        <f t="shared" si="4"/>
        <v>247</v>
      </c>
      <c r="B280" s="15" t="s">
        <v>208</v>
      </c>
      <c r="C280" s="20" t="s">
        <v>11</v>
      </c>
    </row>
    <row r="281" spans="1:3" ht="11.25" customHeight="1" x14ac:dyDescent="0.2">
      <c r="A281" s="16">
        <f t="shared" si="4"/>
        <v>248</v>
      </c>
      <c r="B281" s="15" t="s">
        <v>209</v>
      </c>
      <c r="C281" s="20" t="s">
        <v>11</v>
      </c>
    </row>
    <row r="282" spans="1:3" ht="11.25" customHeight="1" x14ac:dyDescent="0.2">
      <c r="A282" s="16">
        <f t="shared" si="4"/>
        <v>249</v>
      </c>
      <c r="B282" s="15" t="s">
        <v>210</v>
      </c>
      <c r="C282" s="20" t="s">
        <v>11</v>
      </c>
    </row>
    <row r="283" spans="1:3" ht="14.25" customHeight="1" x14ac:dyDescent="0.2">
      <c r="A283" s="16">
        <f t="shared" si="4"/>
        <v>250</v>
      </c>
      <c r="B283" s="15" t="s">
        <v>211</v>
      </c>
      <c r="C283" s="20" t="s">
        <v>11</v>
      </c>
    </row>
    <row r="284" spans="1:3" ht="11.25" customHeight="1" x14ac:dyDescent="0.2">
      <c r="A284" s="16">
        <f t="shared" si="4"/>
        <v>251</v>
      </c>
      <c r="B284" s="15" t="s">
        <v>212</v>
      </c>
      <c r="C284" s="20" t="s">
        <v>11</v>
      </c>
    </row>
    <row r="285" spans="1:3" ht="24" customHeight="1" x14ac:dyDescent="0.2">
      <c r="A285" s="16">
        <f t="shared" si="4"/>
        <v>252</v>
      </c>
      <c r="B285" s="15" t="s">
        <v>213</v>
      </c>
      <c r="C285" s="20" t="s">
        <v>11</v>
      </c>
    </row>
    <row r="286" spans="1:3" ht="11.25" customHeight="1" x14ac:dyDescent="0.2">
      <c r="A286" s="16">
        <f t="shared" si="4"/>
        <v>253</v>
      </c>
      <c r="B286" s="15" t="s">
        <v>214</v>
      </c>
      <c r="C286" s="20" t="s">
        <v>11</v>
      </c>
    </row>
    <row r="287" spans="1:3" ht="11.25" customHeight="1" x14ac:dyDescent="0.2">
      <c r="A287" s="16">
        <f t="shared" si="4"/>
        <v>254</v>
      </c>
      <c r="B287" s="15" t="s">
        <v>215</v>
      </c>
      <c r="C287" s="20" t="s">
        <v>11</v>
      </c>
    </row>
    <row r="288" spans="1:3" ht="11.25" customHeight="1" x14ac:dyDescent="0.2">
      <c r="A288" s="16">
        <f t="shared" si="4"/>
        <v>255</v>
      </c>
      <c r="B288" s="15" t="s">
        <v>216</v>
      </c>
      <c r="C288" s="20" t="s">
        <v>11</v>
      </c>
    </row>
    <row r="289" spans="1:3" ht="11.25" customHeight="1" x14ac:dyDescent="0.2">
      <c r="A289" s="16">
        <f t="shared" si="4"/>
        <v>256</v>
      </c>
      <c r="B289" s="15" t="s">
        <v>217</v>
      </c>
      <c r="C289" s="20" t="s">
        <v>11</v>
      </c>
    </row>
    <row r="290" spans="1:3" ht="11.25" customHeight="1" x14ac:dyDescent="0.2">
      <c r="A290" s="16">
        <f t="shared" si="4"/>
        <v>257</v>
      </c>
      <c r="B290" s="15" t="s">
        <v>218</v>
      </c>
      <c r="C290" s="20" t="s">
        <v>11</v>
      </c>
    </row>
    <row r="291" spans="1:3" ht="11.25" customHeight="1" x14ac:dyDescent="0.2">
      <c r="A291" s="16">
        <f t="shared" si="4"/>
        <v>258</v>
      </c>
      <c r="B291" s="15" t="s">
        <v>219</v>
      </c>
      <c r="C291" s="20" t="s">
        <v>11</v>
      </c>
    </row>
    <row r="292" spans="1:3" ht="11.25" customHeight="1" x14ac:dyDescent="0.2">
      <c r="A292" s="16">
        <f t="shared" ref="A292:A355" si="5">A291+1</f>
        <v>259</v>
      </c>
      <c r="B292" s="15" t="s">
        <v>220</v>
      </c>
      <c r="C292" s="20" t="s">
        <v>11</v>
      </c>
    </row>
    <row r="293" spans="1:3" ht="11.25" customHeight="1" x14ac:dyDescent="0.2">
      <c r="A293" s="16">
        <f t="shared" si="5"/>
        <v>260</v>
      </c>
      <c r="B293" s="15" t="s">
        <v>221</v>
      </c>
      <c r="C293" s="20" t="s">
        <v>11</v>
      </c>
    </row>
    <row r="294" spans="1:3" ht="11.25" customHeight="1" x14ac:dyDescent="0.2">
      <c r="A294" s="16">
        <f t="shared" si="5"/>
        <v>261</v>
      </c>
      <c r="B294" s="15" t="s">
        <v>222</v>
      </c>
      <c r="C294" s="20" t="s">
        <v>11</v>
      </c>
    </row>
    <row r="295" spans="1:3" ht="23.25" customHeight="1" x14ac:dyDescent="0.2">
      <c r="A295" s="16">
        <f t="shared" si="5"/>
        <v>262</v>
      </c>
      <c r="B295" s="15" t="s">
        <v>223</v>
      </c>
      <c r="C295" s="20" t="s">
        <v>11</v>
      </c>
    </row>
    <row r="296" spans="1:3" ht="11.25" customHeight="1" x14ac:dyDescent="0.2">
      <c r="A296" s="16">
        <f t="shared" si="5"/>
        <v>263</v>
      </c>
      <c r="B296" s="15" t="s">
        <v>224</v>
      </c>
      <c r="C296" s="20" t="s">
        <v>11</v>
      </c>
    </row>
    <row r="297" spans="1:3" ht="11.25" customHeight="1" x14ac:dyDescent="0.2">
      <c r="A297" s="16">
        <f t="shared" si="5"/>
        <v>264</v>
      </c>
      <c r="B297" s="15" t="s">
        <v>225</v>
      </c>
      <c r="C297" s="20" t="s">
        <v>11</v>
      </c>
    </row>
    <row r="298" spans="1:3" ht="11.25" customHeight="1" x14ac:dyDescent="0.2">
      <c r="A298" s="16">
        <f t="shared" si="5"/>
        <v>265</v>
      </c>
      <c r="B298" s="15" t="s">
        <v>72</v>
      </c>
      <c r="C298" s="20" t="s">
        <v>11</v>
      </c>
    </row>
    <row r="299" spans="1:3" ht="11.25" customHeight="1" x14ac:dyDescent="0.2">
      <c r="A299" s="16">
        <f t="shared" si="5"/>
        <v>266</v>
      </c>
      <c r="B299" s="15" t="s">
        <v>226</v>
      </c>
      <c r="C299" s="20" t="s">
        <v>11</v>
      </c>
    </row>
    <row r="300" spans="1:3" ht="35.25" customHeight="1" x14ac:dyDescent="0.2">
      <c r="A300" s="16">
        <f t="shared" si="5"/>
        <v>267</v>
      </c>
      <c r="B300" s="15" t="s">
        <v>227</v>
      </c>
      <c r="C300" s="20" t="s">
        <v>11</v>
      </c>
    </row>
    <row r="301" spans="1:3" ht="11.25" customHeight="1" x14ac:dyDescent="0.2">
      <c r="A301" s="16">
        <f t="shared" si="5"/>
        <v>268</v>
      </c>
      <c r="B301" s="15" t="s">
        <v>228</v>
      </c>
      <c r="C301" s="20" t="s">
        <v>11</v>
      </c>
    </row>
    <row r="302" spans="1:3" ht="33.75" customHeight="1" x14ac:dyDescent="0.2">
      <c r="A302" s="16">
        <f t="shared" si="5"/>
        <v>269</v>
      </c>
      <c r="B302" s="15" t="s">
        <v>229</v>
      </c>
      <c r="C302" s="20" t="s">
        <v>11</v>
      </c>
    </row>
    <row r="303" spans="1:3" ht="24.75" customHeight="1" x14ac:dyDescent="0.2">
      <c r="A303" s="16">
        <f t="shared" si="5"/>
        <v>270</v>
      </c>
      <c r="B303" s="15" t="s">
        <v>230</v>
      </c>
      <c r="C303" s="20" t="s">
        <v>11</v>
      </c>
    </row>
    <row r="304" spans="1:3" ht="38.25" customHeight="1" x14ac:dyDescent="0.2">
      <c r="A304" s="16">
        <f t="shared" si="5"/>
        <v>271</v>
      </c>
      <c r="B304" s="15" t="s">
        <v>231</v>
      </c>
      <c r="C304" s="20" t="s">
        <v>11</v>
      </c>
    </row>
    <row r="305" spans="1:3" ht="11.25" customHeight="1" x14ac:dyDescent="0.2">
      <c r="A305" s="16">
        <f t="shared" si="5"/>
        <v>272</v>
      </c>
      <c r="B305" s="15" t="s">
        <v>232</v>
      </c>
      <c r="C305" s="20" t="s">
        <v>11</v>
      </c>
    </row>
    <row r="306" spans="1:3" ht="11.25" customHeight="1" x14ac:dyDescent="0.2">
      <c r="A306" s="16">
        <f t="shared" si="5"/>
        <v>273</v>
      </c>
      <c r="B306" s="15" t="s">
        <v>233</v>
      </c>
      <c r="C306" s="20" t="s">
        <v>11</v>
      </c>
    </row>
    <row r="307" spans="1:3" ht="24" customHeight="1" x14ac:dyDescent="0.2">
      <c r="A307" s="16">
        <f t="shared" si="5"/>
        <v>274</v>
      </c>
      <c r="B307" s="15" t="s">
        <v>234</v>
      </c>
      <c r="C307" s="20" t="s">
        <v>11</v>
      </c>
    </row>
    <row r="308" spans="1:3" ht="22.5" customHeight="1" x14ac:dyDescent="0.2">
      <c r="A308" s="16">
        <f t="shared" si="5"/>
        <v>275</v>
      </c>
      <c r="B308" s="15" t="s">
        <v>235</v>
      </c>
      <c r="C308" s="20" t="s">
        <v>11</v>
      </c>
    </row>
    <row r="309" spans="1:3" ht="11.25" customHeight="1" x14ac:dyDescent="0.2">
      <c r="A309" s="16">
        <f t="shared" si="5"/>
        <v>276</v>
      </c>
      <c r="B309" s="15" t="s">
        <v>236</v>
      </c>
      <c r="C309" s="20" t="s">
        <v>11</v>
      </c>
    </row>
    <row r="310" spans="1:3" ht="11.25" customHeight="1" x14ac:dyDescent="0.2">
      <c r="A310" s="16">
        <f t="shared" si="5"/>
        <v>277</v>
      </c>
      <c r="B310" s="15" t="s">
        <v>237</v>
      </c>
      <c r="C310" s="20" t="s">
        <v>11</v>
      </c>
    </row>
    <row r="311" spans="1:3" ht="24" customHeight="1" x14ac:dyDescent="0.2">
      <c r="A311" s="16">
        <f t="shared" si="5"/>
        <v>278</v>
      </c>
      <c r="B311" s="15" t="s">
        <v>238</v>
      </c>
      <c r="C311" s="20" t="s">
        <v>11</v>
      </c>
    </row>
    <row r="312" spans="1:3" ht="23.25" customHeight="1" x14ac:dyDescent="0.2">
      <c r="A312" s="16">
        <f t="shared" si="5"/>
        <v>279</v>
      </c>
      <c r="B312" s="15" t="s">
        <v>239</v>
      </c>
      <c r="C312" s="20" t="s">
        <v>11</v>
      </c>
    </row>
    <row r="313" spans="1:3" ht="11.25" customHeight="1" x14ac:dyDescent="0.2">
      <c r="A313" s="16">
        <f t="shared" si="5"/>
        <v>280</v>
      </c>
      <c r="B313" s="15" t="s">
        <v>240</v>
      </c>
      <c r="C313" s="20" t="s">
        <v>11</v>
      </c>
    </row>
    <row r="314" spans="1:3" ht="11.25" customHeight="1" x14ac:dyDescent="0.2">
      <c r="A314" s="16">
        <f t="shared" si="5"/>
        <v>281</v>
      </c>
      <c r="B314" s="15" t="s">
        <v>241</v>
      </c>
      <c r="C314" s="20" t="s">
        <v>11</v>
      </c>
    </row>
    <row r="315" spans="1:3" ht="11.25" customHeight="1" x14ac:dyDescent="0.2">
      <c r="A315" s="16">
        <f t="shared" si="5"/>
        <v>282</v>
      </c>
      <c r="B315" s="15" t="s">
        <v>242</v>
      </c>
      <c r="C315" s="20" t="s">
        <v>11</v>
      </c>
    </row>
    <row r="316" spans="1:3" ht="11.25" customHeight="1" x14ac:dyDescent="0.2">
      <c r="A316" s="16">
        <f t="shared" si="5"/>
        <v>283</v>
      </c>
      <c r="B316" s="15" t="s">
        <v>243</v>
      </c>
      <c r="C316" s="20" t="s">
        <v>11</v>
      </c>
    </row>
    <row r="317" spans="1:3" ht="11.25" customHeight="1" x14ac:dyDescent="0.2">
      <c r="A317" s="16">
        <f t="shared" si="5"/>
        <v>284</v>
      </c>
      <c r="B317" s="15" t="s">
        <v>244</v>
      </c>
      <c r="C317" s="20" t="s">
        <v>11</v>
      </c>
    </row>
    <row r="318" spans="1:3" ht="11.25" customHeight="1" x14ac:dyDescent="0.2">
      <c r="A318" s="16">
        <f t="shared" si="5"/>
        <v>285</v>
      </c>
      <c r="B318" s="15" t="s">
        <v>245</v>
      </c>
      <c r="C318" s="20" t="s">
        <v>11</v>
      </c>
    </row>
    <row r="319" spans="1:3" ht="23.25" customHeight="1" x14ac:dyDescent="0.2">
      <c r="A319" s="16">
        <f t="shared" si="5"/>
        <v>286</v>
      </c>
      <c r="B319" s="15" t="s">
        <v>246</v>
      </c>
      <c r="C319" s="20" t="s">
        <v>11</v>
      </c>
    </row>
    <row r="320" spans="1:3" ht="23.25" customHeight="1" x14ac:dyDescent="0.2">
      <c r="A320" s="16">
        <f t="shared" si="5"/>
        <v>287</v>
      </c>
      <c r="B320" s="15" t="s">
        <v>247</v>
      </c>
      <c r="C320" s="20" t="s">
        <v>11</v>
      </c>
    </row>
    <row r="321" spans="1:3" ht="11.25" customHeight="1" x14ac:dyDescent="0.2">
      <c r="A321" s="16">
        <f t="shared" si="5"/>
        <v>288</v>
      </c>
      <c r="B321" s="15" t="s">
        <v>248</v>
      </c>
      <c r="C321" s="20" t="s">
        <v>11</v>
      </c>
    </row>
    <row r="322" spans="1:3" ht="11.25" customHeight="1" x14ac:dyDescent="0.2">
      <c r="A322" s="16">
        <f t="shared" si="5"/>
        <v>289</v>
      </c>
      <c r="B322" s="15" t="s">
        <v>249</v>
      </c>
      <c r="C322" s="20" t="s">
        <v>11</v>
      </c>
    </row>
    <row r="323" spans="1:3" ht="23.25" customHeight="1" x14ac:dyDescent="0.2">
      <c r="A323" s="16">
        <f t="shared" si="5"/>
        <v>290</v>
      </c>
      <c r="B323" s="15" t="s">
        <v>250</v>
      </c>
      <c r="C323" s="20" t="s">
        <v>11</v>
      </c>
    </row>
    <row r="324" spans="1:3" ht="11.25" customHeight="1" x14ac:dyDescent="0.2">
      <c r="A324" s="16">
        <f t="shared" si="5"/>
        <v>291</v>
      </c>
      <c r="B324" s="15" t="s">
        <v>251</v>
      </c>
      <c r="C324" s="20" t="s">
        <v>11</v>
      </c>
    </row>
    <row r="325" spans="1:3" ht="11.25" customHeight="1" x14ac:dyDescent="0.2">
      <c r="A325" s="16">
        <f t="shared" si="5"/>
        <v>292</v>
      </c>
      <c r="B325" s="15" t="s">
        <v>252</v>
      </c>
      <c r="C325" s="20" t="s">
        <v>11</v>
      </c>
    </row>
    <row r="326" spans="1:3" ht="11.25" customHeight="1" x14ac:dyDescent="0.2">
      <c r="A326" s="16">
        <f t="shared" si="5"/>
        <v>293</v>
      </c>
      <c r="B326" s="15" t="s">
        <v>253</v>
      </c>
      <c r="C326" s="20" t="s">
        <v>11</v>
      </c>
    </row>
    <row r="327" spans="1:3" ht="11.25" customHeight="1" x14ac:dyDescent="0.2">
      <c r="A327" s="16">
        <f t="shared" si="5"/>
        <v>294</v>
      </c>
      <c r="B327" s="15" t="s">
        <v>254</v>
      </c>
      <c r="C327" s="20" t="s">
        <v>11</v>
      </c>
    </row>
    <row r="328" spans="1:3" ht="11.25" customHeight="1" x14ac:dyDescent="0.2">
      <c r="A328" s="16">
        <f t="shared" si="5"/>
        <v>295</v>
      </c>
      <c r="B328" s="15" t="s">
        <v>255</v>
      </c>
      <c r="C328" s="20" t="s">
        <v>11</v>
      </c>
    </row>
    <row r="329" spans="1:3" ht="11.25" customHeight="1" x14ac:dyDescent="0.2">
      <c r="A329" s="16">
        <f t="shared" si="5"/>
        <v>296</v>
      </c>
      <c r="B329" s="15" t="s">
        <v>256</v>
      </c>
      <c r="C329" s="20" t="s">
        <v>11</v>
      </c>
    </row>
    <row r="330" spans="1:3" ht="11.25" customHeight="1" x14ac:dyDescent="0.2">
      <c r="A330" s="16">
        <f t="shared" si="5"/>
        <v>297</v>
      </c>
      <c r="B330" s="15" t="s">
        <v>257</v>
      </c>
      <c r="C330" s="20" t="s">
        <v>11</v>
      </c>
    </row>
    <row r="331" spans="1:3" ht="11.25" customHeight="1" x14ac:dyDescent="0.2">
      <c r="A331" s="16">
        <f t="shared" si="5"/>
        <v>298</v>
      </c>
      <c r="B331" s="15" t="s">
        <v>258</v>
      </c>
      <c r="C331" s="20" t="s">
        <v>11</v>
      </c>
    </row>
    <row r="332" spans="1:3" ht="11.25" customHeight="1" x14ac:dyDescent="0.2">
      <c r="A332" s="16">
        <f t="shared" si="5"/>
        <v>299</v>
      </c>
      <c r="B332" s="15" t="s">
        <v>259</v>
      </c>
      <c r="C332" s="20" t="s">
        <v>11</v>
      </c>
    </row>
    <row r="333" spans="1:3" ht="22.5" customHeight="1" x14ac:dyDescent="0.2">
      <c r="A333" s="16">
        <f t="shared" si="5"/>
        <v>300</v>
      </c>
      <c r="B333" s="15" t="s">
        <v>260</v>
      </c>
      <c r="C333" s="20" t="s">
        <v>11</v>
      </c>
    </row>
    <row r="334" spans="1:3" ht="11.25" customHeight="1" x14ac:dyDescent="0.2">
      <c r="A334" s="16">
        <f t="shared" si="5"/>
        <v>301</v>
      </c>
      <c r="B334" s="15" t="s">
        <v>261</v>
      </c>
      <c r="C334" s="20" t="s">
        <v>11</v>
      </c>
    </row>
    <row r="335" spans="1:3" ht="22.5" customHeight="1" x14ac:dyDescent="0.2">
      <c r="A335" s="16">
        <f t="shared" si="5"/>
        <v>302</v>
      </c>
      <c r="B335" s="15" t="s">
        <v>262</v>
      </c>
      <c r="C335" s="20" t="s">
        <v>11</v>
      </c>
    </row>
    <row r="336" spans="1:3" ht="11.25" customHeight="1" x14ac:dyDescent="0.2">
      <c r="A336" s="16">
        <f t="shared" si="5"/>
        <v>303</v>
      </c>
      <c r="B336" s="15" t="s">
        <v>263</v>
      </c>
      <c r="C336" s="20" t="s">
        <v>11</v>
      </c>
    </row>
    <row r="337" spans="1:3" ht="11.25" customHeight="1" x14ac:dyDescent="0.2">
      <c r="A337" s="16">
        <f t="shared" si="5"/>
        <v>304</v>
      </c>
      <c r="B337" s="15" t="s">
        <v>264</v>
      </c>
      <c r="C337" s="20" t="s">
        <v>11</v>
      </c>
    </row>
    <row r="338" spans="1:3" ht="11.25" customHeight="1" x14ac:dyDescent="0.2">
      <c r="A338" s="16">
        <f t="shared" si="5"/>
        <v>305</v>
      </c>
      <c r="B338" s="15" t="s">
        <v>265</v>
      </c>
      <c r="C338" s="20" t="s">
        <v>11</v>
      </c>
    </row>
    <row r="339" spans="1:3" ht="21.75" customHeight="1" x14ac:dyDescent="0.2">
      <c r="A339" s="16">
        <f t="shared" si="5"/>
        <v>306</v>
      </c>
      <c r="B339" s="15" t="s">
        <v>266</v>
      </c>
      <c r="C339" s="20" t="s">
        <v>11</v>
      </c>
    </row>
    <row r="340" spans="1:3" ht="11.25" customHeight="1" x14ac:dyDescent="0.2">
      <c r="A340" s="16">
        <f t="shared" si="5"/>
        <v>307</v>
      </c>
      <c r="B340" s="15" t="s">
        <v>267</v>
      </c>
      <c r="C340" s="20" t="s">
        <v>11</v>
      </c>
    </row>
    <row r="341" spans="1:3" ht="11.25" customHeight="1" x14ac:dyDescent="0.2">
      <c r="A341" s="16">
        <f t="shared" si="5"/>
        <v>308</v>
      </c>
      <c r="B341" s="15" t="s">
        <v>268</v>
      </c>
      <c r="C341" s="20" t="s">
        <v>11</v>
      </c>
    </row>
    <row r="342" spans="1:3" ht="11.25" customHeight="1" x14ac:dyDescent="0.2">
      <c r="A342" s="16">
        <f t="shared" si="5"/>
        <v>309</v>
      </c>
      <c r="B342" s="15" t="s">
        <v>269</v>
      </c>
      <c r="C342" s="20" t="s">
        <v>11</v>
      </c>
    </row>
    <row r="343" spans="1:3" ht="23.25" customHeight="1" x14ac:dyDescent="0.2">
      <c r="A343" s="16">
        <f t="shared" si="5"/>
        <v>310</v>
      </c>
      <c r="B343" s="15" t="s">
        <v>270</v>
      </c>
      <c r="C343" s="20" t="s">
        <v>11</v>
      </c>
    </row>
    <row r="344" spans="1:3" ht="11.25" customHeight="1" x14ac:dyDescent="0.2">
      <c r="A344" s="16">
        <f t="shared" si="5"/>
        <v>311</v>
      </c>
      <c r="B344" s="15" t="s">
        <v>271</v>
      </c>
      <c r="C344" s="20" t="s">
        <v>11</v>
      </c>
    </row>
    <row r="345" spans="1:3" ht="11.25" customHeight="1" x14ac:dyDescent="0.2">
      <c r="A345" s="16">
        <f t="shared" si="5"/>
        <v>312</v>
      </c>
      <c r="B345" s="15" t="s">
        <v>272</v>
      </c>
      <c r="C345" s="20" t="s">
        <v>11</v>
      </c>
    </row>
    <row r="346" spans="1:3" ht="11.25" customHeight="1" x14ac:dyDescent="0.2">
      <c r="A346" s="16">
        <f t="shared" si="5"/>
        <v>313</v>
      </c>
      <c r="B346" s="15" t="s">
        <v>273</v>
      </c>
      <c r="C346" s="20" t="s">
        <v>11</v>
      </c>
    </row>
    <row r="347" spans="1:3" ht="11.25" customHeight="1" x14ac:dyDescent="0.2">
      <c r="A347" s="16">
        <f t="shared" si="5"/>
        <v>314</v>
      </c>
      <c r="B347" s="15" t="s">
        <v>274</v>
      </c>
      <c r="C347" s="20" t="s">
        <v>11</v>
      </c>
    </row>
    <row r="348" spans="1:3" ht="11.25" customHeight="1" x14ac:dyDescent="0.2">
      <c r="A348" s="16">
        <f t="shared" si="5"/>
        <v>315</v>
      </c>
      <c r="B348" s="15" t="s">
        <v>275</v>
      </c>
      <c r="C348" s="20" t="s">
        <v>11</v>
      </c>
    </row>
    <row r="349" spans="1:3" ht="22.5" customHeight="1" x14ac:dyDescent="0.2">
      <c r="A349" s="16">
        <f t="shared" si="5"/>
        <v>316</v>
      </c>
      <c r="B349" s="15" t="s">
        <v>276</v>
      </c>
      <c r="C349" s="20" t="s">
        <v>11</v>
      </c>
    </row>
    <row r="350" spans="1:3" ht="34.5" customHeight="1" x14ac:dyDescent="0.2">
      <c r="A350" s="16">
        <f t="shared" si="5"/>
        <v>317</v>
      </c>
      <c r="B350" s="15" t="s">
        <v>277</v>
      </c>
      <c r="C350" s="20" t="s">
        <v>11</v>
      </c>
    </row>
    <row r="351" spans="1:3" ht="11.25" customHeight="1" x14ac:dyDescent="0.2">
      <c r="A351" s="16">
        <f t="shared" si="5"/>
        <v>318</v>
      </c>
      <c r="B351" s="15" t="s">
        <v>278</v>
      </c>
      <c r="C351" s="20" t="s">
        <v>11</v>
      </c>
    </row>
    <row r="352" spans="1:3" ht="11.25" customHeight="1" x14ac:dyDescent="0.2">
      <c r="A352" s="16">
        <f t="shared" si="5"/>
        <v>319</v>
      </c>
      <c r="B352" s="15" t="s">
        <v>279</v>
      </c>
      <c r="C352" s="20" t="s">
        <v>11</v>
      </c>
    </row>
    <row r="353" spans="1:3" ht="11.25" customHeight="1" x14ac:dyDescent="0.2">
      <c r="A353" s="16">
        <f t="shared" si="5"/>
        <v>320</v>
      </c>
      <c r="B353" s="15" t="s">
        <v>280</v>
      </c>
      <c r="C353" s="20" t="s">
        <v>11</v>
      </c>
    </row>
    <row r="354" spans="1:3" ht="24" customHeight="1" x14ac:dyDescent="0.2">
      <c r="A354" s="16">
        <f t="shared" si="5"/>
        <v>321</v>
      </c>
      <c r="B354" s="15" t="s">
        <v>281</v>
      </c>
      <c r="C354" s="20" t="s">
        <v>11</v>
      </c>
    </row>
    <row r="355" spans="1:3" ht="23.25" customHeight="1" x14ac:dyDescent="0.2">
      <c r="A355" s="16">
        <f t="shared" si="5"/>
        <v>322</v>
      </c>
      <c r="B355" s="15" t="s">
        <v>282</v>
      </c>
      <c r="C355" s="20" t="s">
        <v>11</v>
      </c>
    </row>
    <row r="356" spans="1:3" ht="22.5" customHeight="1" x14ac:dyDescent="0.2">
      <c r="A356" s="16">
        <f t="shared" ref="A356:A419" si="6">A355+1</f>
        <v>323</v>
      </c>
      <c r="B356" s="15" t="s">
        <v>283</v>
      </c>
      <c r="C356" s="20" t="s">
        <v>11</v>
      </c>
    </row>
    <row r="357" spans="1:3" ht="21.75" customHeight="1" x14ac:dyDescent="0.2">
      <c r="A357" s="16">
        <f t="shared" si="6"/>
        <v>324</v>
      </c>
      <c r="B357" s="15" t="s">
        <v>284</v>
      </c>
      <c r="C357" s="20" t="s">
        <v>11</v>
      </c>
    </row>
    <row r="358" spans="1:3" ht="22.5" customHeight="1" x14ac:dyDescent="0.2">
      <c r="A358" s="16">
        <f t="shared" si="6"/>
        <v>325</v>
      </c>
      <c r="B358" s="15" t="s">
        <v>285</v>
      </c>
      <c r="C358" s="20" t="s">
        <v>11</v>
      </c>
    </row>
    <row r="359" spans="1:3" ht="11.25" customHeight="1" x14ac:dyDescent="0.2">
      <c r="A359" s="16">
        <f t="shared" si="6"/>
        <v>326</v>
      </c>
      <c r="B359" s="15" t="s">
        <v>286</v>
      </c>
      <c r="C359" s="20" t="s">
        <v>11</v>
      </c>
    </row>
    <row r="360" spans="1:3" ht="11.25" customHeight="1" x14ac:dyDescent="0.2">
      <c r="A360" s="16">
        <f t="shared" si="6"/>
        <v>327</v>
      </c>
      <c r="B360" s="15" t="s">
        <v>287</v>
      </c>
      <c r="C360" s="20" t="s">
        <v>11</v>
      </c>
    </row>
    <row r="361" spans="1:3" ht="11.25" customHeight="1" x14ac:dyDescent="0.2">
      <c r="A361" s="16">
        <f t="shared" si="6"/>
        <v>328</v>
      </c>
      <c r="B361" s="15" t="s">
        <v>288</v>
      </c>
      <c r="C361" s="20" t="s">
        <v>11</v>
      </c>
    </row>
    <row r="362" spans="1:3" ht="11.25" customHeight="1" x14ac:dyDescent="0.2">
      <c r="A362" s="16">
        <f t="shared" si="6"/>
        <v>329</v>
      </c>
      <c r="B362" s="15" t="s">
        <v>289</v>
      </c>
      <c r="C362" s="20" t="s">
        <v>11</v>
      </c>
    </row>
    <row r="363" spans="1:3" ht="11.25" customHeight="1" x14ac:dyDescent="0.2">
      <c r="A363" s="16">
        <f t="shared" si="6"/>
        <v>330</v>
      </c>
      <c r="B363" s="15" t="s">
        <v>290</v>
      </c>
      <c r="C363" s="20" t="s">
        <v>11</v>
      </c>
    </row>
    <row r="364" spans="1:3" ht="24" customHeight="1" x14ac:dyDescent="0.2">
      <c r="A364" s="16">
        <f t="shared" si="6"/>
        <v>331</v>
      </c>
      <c r="B364" s="15" t="s">
        <v>291</v>
      </c>
      <c r="C364" s="20" t="s">
        <v>11</v>
      </c>
    </row>
    <row r="365" spans="1:3" ht="36" customHeight="1" x14ac:dyDescent="0.2">
      <c r="A365" s="16">
        <f t="shared" si="6"/>
        <v>332</v>
      </c>
      <c r="B365" s="15" t="s">
        <v>292</v>
      </c>
      <c r="C365" s="20" t="s">
        <v>11</v>
      </c>
    </row>
    <row r="366" spans="1:3" ht="11.25" customHeight="1" x14ac:dyDescent="0.2">
      <c r="A366" s="16">
        <f t="shared" si="6"/>
        <v>333</v>
      </c>
      <c r="B366" s="15" t="s">
        <v>293</v>
      </c>
      <c r="C366" s="20" t="s">
        <v>11</v>
      </c>
    </row>
    <row r="367" spans="1:3" ht="11.25" customHeight="1" x14ac:dyDescent="0.2">
      <c r="A367" s="16">
        <f t="shared" si="6"/>
        <v>334</v>
      </c>
      <c r="B367" s="15" t="s">
        <v>294</v>
      </c>
      <c r="C367" s="20" t="s">
        <v>11</v>
      </c>
    </row>
    <row r="368" spans="1:3" ht="37.5" customHeight="1" x14ac:dyDescent="0.2">
      <c r="A368" s="16">
        <f t="shared" si="6"/>
        <v>335</v>
      </c>
      <c r="B368" s="15" t="s">
        <v>295</v>
      </c>
      <c r="C368" s="20" t="s">
        <v>11</v>
      </c>
    </row>
    <row r="369" spans="1:3" ht="11.25" customHeight="1" x14ac:dyDescent="0.2">
      <c r="A369" s="16">
        <f t="shared" si="6"/>
        <v>336</v>
      </c>
      <c r="B369" s="15" t="s">
        <v>296</v>
      </c>
      <c r="C369" s="20" t="s">
        <v>11</v>
      </c>
    </row>
    <row r="370" spans="1:3" ht="11.25" customHeight="1" x14ac:dyDescent="0.2">
      <c r="A370" s="16">
        <f t="shared" si="6"/>
        <v>337</v>
      </c>
      <c r="B370" s="15" t="s">
        <v>297</v>
      </c>
      <c r="C370" s="20" t="s">
        <v>11</v>
      </c>
    </row>
    <row r="371" spans="1:3" ht="11.25" customHeight="1" x14ac:dyDescent="0.2">
      <c r="A371" s="16">
        <f t="shared" si="6"/>
        <v>338</v>
      </c>
      <c r="B371" s="15" t="s">
        <v>298</v>
      </c>
      <c r="C371" s="20" t="s">
        <v>11</v>
      </c>
    </row>
    <row r="372" spans="1:3" ht="11.25" customHeight="1" x14ac:dyDescent="0.2">
      <c r="A372" s="16">
        <f t="shared" si="6"/>
        <v>339</v>
      </c>
      <c r="B372" s="15" t="s">
        <v>299</v>
      </c>
      <c r="C372" s="20" t="s">
        <v>11</v>
      </c>
    </row>
    <row r="373" spans="1:3" ht="30.6" x14ac:dyDescent="0.2">
      <c r="A373" s="16">
        <f t="shared" si="6"/>
        <v>340</v>
      </c>
      <c r="B373" s="15" t="s">
        <v>488</v>
      </c>
      <c r="C373" s="17" t="s">
        <v>14</v>
      </c>
    </row>
    <row r="374" spans="1:3" ht="23.25" customHeight="1" x14ac:dyDescent="0.2">
      <c r="A374" s="16">
        <f t="shared" si="6"/>
        <v>341</v>
      </c>
      <c r="B374" s="15" t="s">
        <v>489</v>
      </c>
      <c r="C374" s="17" t="s">
        <v>14</v>
      </c>
    </row>
    <row r="375" spans="1:3" x14ac:dyDescent="0.2">
      <c r="A375" s="16">
        <f t="shared" si="6"/>
        <v>342</v>
      </c>
      <c r="B375" s="15" t="s">
        <v>490</v>
      </c>
      <c r="C375" s="17" t="s">
        <v>14</v>
      </c>
    </row>
    <row r="376" spans="1:3" ht="24" customHeight="1" x14ac:dyDescent="0.2">
      <c r="A376" s="16">
        <f t="shared" si="6"/>
        <v>343</v>
      </c>
      <c r="B376" s="15" t="s">
        <v>491</v>
      </c>
      <c r="C376" s="17" t="s">
        <v>14</v>
      </c>
    </row>
    <row r="377" spans="1:3" x14ac:dyDescent="0.2">
      <c r="A377" s="16">
        <f t="shared" si="6"/>
        <v>344</v>
      </c>
      <c r="B377" s="15" t="s">
        <v>492</v>
      </c>
      <c r="C377" s="17" t="s">
        <v>14</v>
      </c>
    </row>
    <row r="378" spans="1:3" x14ac:dyDescent="0.2">
      <c r="A378" s="16">
        <f t="shared" si="6"/>
        <v>345</v>
      </c>
      <c r="B378" s="15" t="s">
        <v>493</v>
      </c>
      <c r="C378" s="17" t="s">
        <v>14</v>
      </c>
    </row>
    <row r="379" spans="1:3" ht="22.5" customHeight="1" x14ac:dyDescent="0.2">
      <c r="A379" s="16">
        <f t="shared" si="6"/>
        <v>346</v>
      </c>
      <c r="B379" s="15" t="s">
        <v>494</v>
      </c>
      <c r="C379" s="17" t="s">
        <v>14</v>
      </c>
    </row>
    <row r="380" spans="1:3" x14ac:dyDescent="0.2">
      <c r="A380" s="16">
        <f t="shared" si="6"/>
        <v>347</v>
      </c>
      <c r="B380" s="15" t="s">
        <v>495</v>
      </c>
      <c r="C380" s="17" t="s">
        <v>14</v>
      </c>
    </row>
    <row r="381" spans="1:3" ht="20.399999999999999" x14ac:dyDescent="0.2">
      <c r="A381" s="16">
        <f t="shared" si="6"/>
        <v>348</v>
      </c>
      <c r="B381" s="15" t="s">
        <v>496</v>
      </c>
      <c r="C381" s="17" t="s">
        <v>14</v>
      </c>
    </row>
    <row r="382" spans="1:3" x14ac:dyDescent="0.2">
      <c r="A382" s="16">
        <f t="shared" si="6"/>
        <v>349</v>
      </c>
      <c r="B382" s="15" t="s">
        <v>497</v>
      </c>
      <c r="C382" s="17" t="s">
        <v>14</v>
      </c>
    </row>
    <row r="383" spans="1:3" x14ac:dyDescent="0.2">
      <c r="A383" s="16">
        <f t="shared" si="6"/>
        <v>350</v>
      </c>
      <c r="B383" s="15" t="s">
        <v>498</v>
      </c>
      <c r="C383" s="17" t="s">
        <v>14</v>
      </c>
    </row>
    <row r="384" spans="1:3" ht="11.25" customHeight="1" x14ac:dyDescent="0.2">
      <c r="A384" s="16">
        <f t="shared" si="6"/>
        <v>351</v>
      </c>
      <c r="B384" s="15" t="s">
        <v>499</v>
      </c>
      <c r="C384" s="17" t="s">
        <v>14</v>
      </c>
    </row>
    <row r="385" spans="1:3" x14ac:dyDescent="0.2">
      <c r="A385" s="16">
        <f t="shared" si="6"/>
        <v>352</v>
      </c>
      <c r="B385" s="15" t="s">
        <v>500</v>
      </c>
      <c r="C385" s="17" t="s">
        <v>14</v>
      </c>
    </row>
    <row r="386" spans="1:3" ht="20.399999999999999" x14ac:dyDescent="0.2">
      <c r="A386" s="16">
        <f t="shared" si="6"/>
        <v>353</v>
      </c>
      <c r="B386" s="15" t="s">
        <v>501</v>
      </c>
      <c r="C386" s="17" t="s">
        <v>14</v>
      </c>
    </row>
    <row r="387" spans="1:3" ht="20.399999999999999" x14ac:dyDescent="0.2">
      <c r="A387" s="16">
        <f t="shared" si="6"/>
        <v>354</v>
      </c>
      <c r="B387" s="15" t="s">
        <v>15</v>
      </c>
      <c r="C387" s="17" t="s">
        <v>14</v>
      </c>
    </row>
    <row r="388" spans="1:3" ht="20.399999999999999" x14ac:dyDescent="0.2">
      <c r="A388" s="16">
        <f t="shared" si="6"/>
        <v>355</v>
      </c>
      <c r="B388" s="15" t="s">
        <v>502</v>
      </c>
      <c r="C388" s="17" t="s">
        <v>14</v>
      </c>
    </row>
    <row r="389" spans="1:3" x14ac:dyDescent="0.2">
      <c r="A389" s="16">
        <f t="shared" si="6"/>
        <v>356</v>
      </c>
      <c r="B389" s="15" t="s">
        <v>16</v>
      </c>
      <c r="C389" s="17" t="s">
        <v>14</v>
      </c>
    </row>
    <row r="390" spans="1:3" ht="30.6" x14ac:dyDescent="0.2">
      <c r="A390" s="16">
        <f t="shared" si="6"/>
        <v>357</v>
      </c>
      <c r="B390" s="15" t="s">
        <v>503</v>
      </c>
      <c r="C390" s="17" t="s">
        <v>14</v>
      </c>
    </row>
    <row r="391" spans="1:3" x14ac:dyDescent="0.2">
      <c r="A391" s="16">
        <f t="shared" si="6"/>
        <v>358</v>
      </c>
      <c r="B391" s="15" t="s">
        <v>504</v>
      </c>
      <c r="C391" s="17" t="s">
        <v>14</v>
      </c>
    </row>
    <row r="392" spans="1:3" ht="11.25" customHeight="1" x14ac:dyDescent="0.2">
      <c r="A392" s="16">
        <f t="shared" si="6"/>
        <v>359</v>
      </c>
      <c r="B392" s="15" t="s">
        <v>505</v>
      </c>
      <c r="C392" s="17" t="s">
        <v>14</v>
      </c>
    </row>
    <row r="393" spans="1:3" ht="11.25" customHeight="1" x14ac:dyDescent="0.2">
      <c r="A393" s="16">
        <f t="shared" si="6"/>
        <v>360</v>
      </c>
      <c r="B393" s="15" t="s">
        <v>506</v>
      </c>
      <c r="C393" s="17" t="s">
        <v>14</v>
      </c>
    </row>
    <row r="394" spans="1:3" ht="11.25" customHeight="1" x14ac:dyDescent="0.2">
      <c r="A394" s="16">
        <f t="shared" si="6"/>
        <v>361</v>
      </c>
      <c r="B394" s="15" t="s">
        <v>507</v>
      </c>
      <c r="C394" s="17" t="s">
        <v>14</v>
      </c>
    </row>
    <row r="395" spans="1:3" ht="11.25" customHeight="1" x14ac:dyDescent="0.2">
      <c r="A395" s="16">
        <f t="shared" si="6"/>
        <v>362</v>
      </c>
      <c r="B395" s="15" t="s">
        <v>508</v>
      </c>
      <c r="C395" s="17" t="s">
        <v>14</v>
      </c>
    </row>
    <row r="396" spans="1:3" x14ac:dyDescent="0.2">
      <c r="A396" s="16">
        <f t="shared" si="6"/>
        <v>363</v>
      </c>
      <c r="B396" s="15" t="s">
        <v>509</v>
      </c>
      <c r="C396" s="17" t="s">
        <v>14</v>
      </c>
    </row>
    <row r="397" spans="1:3" x14ac:dyDescent="0.2">
      <c r="A397" s="16">
        <f t="shared" si="6"/>
        <v>364</v>
      </c>
      <c r="B397" s="15" t="s">
        <v>510</v>
      </c>
      <c r="C397" s="17" t="s">
        <v>14</v>
      </c>
    </row>
    <row r="398" spans="1:3" ht="25.5" customHeight="1" x14ac:dyDescent="0.2">
      <c r="A398" s="16">
        <f t="shared" si="6"/>
        <v>365</v>
      </c>
      <c r="B398" s="15" t="s">
        <v>511</v>
      </c>
      <c r="C398" s="17" t="s">
        <v>14</v>
      </c>
    </row>
    <row r="399" spans="1:3" ht="20.399999999999999" x14ac:dyDescent="0.2">
      <c r="A399" s="16">
        <f t="shared" si="6"/>
        <v>366</v>
      </c>
      <c r="B399" s="15" t="s">
        <v>512</v>
      </c>
      <c r="C399" s="17" t="s">
        <v>14</v>
      </c>
    </row>
    <row r="400" spans="1:3" ht="30.6" x14ac:dyDescent="0.2">
      <c r="A400" s="16">
        <f t="shared" si="6"/>
        <v>367</v>
      </c>
      <c r="B400" s="15" t="s">
        <v>513</v>
      </c>
      <c r="C400" s="17" t="s">
        <v>14</v>
      </c>
    </row>
    <row r="401" spans="1:3" ht="20.399999999999999" x14ac:dyDescent="0.2">
      <c r="A401" s="16">
        <f t="shared" si="6"/>
        <v>368</v>
      </c>
      <c r="B401" s="15" t="s">
        <v>514</v>
      </c>
      <c r="C401" s="17" t="s">
        <v>14</v>
      </c>
    </row>
    <row r="402" spans="1:3" ht="20.399999999999999" x14ac:dyDescent="0.2">
      <c r="A402" s="16">
        <f t="shared" si="6"/>
        <v>369</v>
      </c>
      <c r="B402" s="15" t="s">
        <v>515</v>
      </c>
      <c r="C402" s="17" t="s">
        <v>14</v>
      </c>
    </row>
    <row r="403" spans="1:3" ht="11.25" customHeight="1" x14ac:dyDescent="0.2">
      <c r="A403" s="16">
        <f t="shared" si="6"/>
        <v>370</v>
      </c>
      <c r="B403" s="15" t="s">
        <v>516</v>
      </c>
      <c r="C403" s="17" t="s">
        <v>14</v>
      </c>
    </row>
    <row r="404" spans="1:3" x14ac:dyDescent="0.2">
      <c r="A404" s="16">
        <f t="shared" si="6"/>
        <v>371</v>
      </c>
      <c r="B404" s="15" t="s">
        <v>517</v>
      </c>
      <c r="C404" s="17" t="s">
        <v>14</v>
      </c>
    </row>
    <row r="405" spans="1:3" ht="30.6" x14ac:dyDescent="0.2">
      <c r="A405" s="16">
        <f t="shared" si="6"/>
        <v>372</v>
      </c>
      <c r="B405" s="15" t="s">
        <v>518</v>
      </c>
      <c r="C405" s="17" t="s">
        <v>14</v>
      </c>
    </row>
    <row r="406" spans="1:3" x14ac:dyDescent="0.2">
      <c r="A406" s="16">
        <f t="shared" si="6"/>
        <v>373</v>
      </c>
      <c r="B406" s="15" t="s">
        <v>519</v>
      </c>
      <c r="C406" s="17" t="s">
        <v>14</v>
      </c>
    </row>
    <row r="407" spans="1:3" ht="20.399999999999999" x14ac:dyDescent="0.2">
      <c r="A407" s="16">
        <f t="shared" si="6"/>
        <v>374</v>
      </c>
      <c r="B407" s="15" t="s">
        <v>520</v>
      </c>
      <c r="C407" s="17" t="s">
        <v>14</v>
      </c>
    </row>
    <row r="408" spans="1:3" ht="11.25" customHeight="1" x14ac:dyDescent="0.2">
      <c r="A408" s="16">
        <f t="shared" si="6"/>
        <v>375</v>
      </c>
      <c r="B408" s="15" t="s">
        <v>521</v>
      </c>
      <c r="C408" s="17" t="s">
        <v>14</v>
      </c>
    </row>
    <row r="409" spans="1:3" ht="11.25" customHeight="1" x14ac:dyDescent="0.2">
      <c r="A409" s="16">
        <f t="shared" si="6"/>
        <v>376</v>
      </c>
      <c r="B409" s="15" t="s">
        <v>522</v>
      </c>
      <c r="C409" s="17" t="s">
        <v>14</v>
      </c>
    </row>
    <row r="410" spans="1:3" ht="11.25" customHeight="1" x14ac:dyDescent="0.2">
      <c r="A410" s="16">
        <f t="shared" si="6"/>
        <v>377</v>
      </c>
      <c r="B410" s="15" t="s">
        <v>523</v>
      </c>
      <c r="C410" s="17" t="s">
        <v>14</v>
      </c>
    </row>
    <row r="411" spans="1:3" ht="20.399999999999999" x14ac:dyDescent="0.2">
      <c r="A411" s="16">
        <f t="shared" si="6"/>
        <v>378</v>
      </c>
      <c r="B411" s="15" t="s">
        <v>524</v>
      </c>
      <c r="C411" s="17" t="s">
        <v>14</v>
      </c>
    </row>
    <row r="412" spans="1:3" x14ac:dyDescent="0.2">
      <c r="A412" s="16">
        <f t="shared" si="6"/>
        <v>379</v>
      </c>
      <c r="B412" s="15" t="s">
        <v>525</v>
      </c>
      <c r="C412" s="17" t="s">
        <v>14</v>
      </c>
    </row>
    <row r="413" spans="1:3" ht="24.75" customHeight="1" x14ac:dyDescent="0.2">
      <c r="A413" s="16">
        <f t="shared" si="6"/>
        <v>380</v>
      </c>
      <c r="B413" s="15" t="s">
        <v>526</v>
      </c>
      <c r="C413" s="17" t="s">
        <v>14</v>
      </c>
    </row>
    <row r="414" spans="1:3" ht="35.25" customHeight="1" x14ac:dyDescent="0.2">
      <c r="A414" s="16">
        <f t="shared" si="6"/>
        <v>381</v>
      </c>
      <c r="B414" s="15" t="s">
        <v>527</v>
      </c>
      <c r="C414" s="17" t="s">
        <v>14</v>
      </c>
    </row>
    <row r="415" spans="1:3" ht="20.399999999999999" x14ac:dyDescent="0.2">
      <c r="A415" s="16">
        <f t="shared" si="6"/>
        <v>382</v>
      </c>
      <c r="B415" s="15" t="s">
        <v>528</v>
      </c>
      <c r="C415" s="17" t="s">
        <v>14</v>
      </c>
    </row>
    <row r="416" spans="1:3" ht="11.25" customHeight="1" x14ac:dyDescent="0.2">
      <c r="A416" s="16">
        <f t="shared" si="6"/>
        <v>383</v>
      </c>
      <c r="B416" s="15" t="s">
        <v>529</v>
      </c>
      <c r="C416" s="17" t="s">
        <v>14</v>
      </c>
    </row>
    <row r="417" spans="1:3" ht="20.399999999999999" x14ac:dyDescent="0.2">
      <c r="A417" s="16">
        <f t="shared" si="6"/>
        <v>384</v>
      </c>
      <c r="B417" s="15" t="s">
        <v>530</v>
      </c>
      <c r="C417" s="17" t="s">
        <v>14</v>
      </c>
    </row>
    <row r="418" spans="1:3" x14ac:dyDescent="0.2">
      <c r="A418" s="16">
        <f t="shared" si="6"/>
        <v>385</v>
      </c>
      <c r="B418" s="15" t="s">
        <v>531</v>
      </c>
      <c r="C418" s="17" t="s">
        <v>14</v>
      </c>
    </row>
    <row r="419" spans="1:3" ht="11.25" customHeight="1" x14ac:dyDescent="0.2">
      <c r="A419" s="16">
        <f t="shared" si="6"/>
        <v>386</v>
      </c>
      <c r="B419" s="15" t="s">
        <v>532</v>
      </c>
      <c r="C419" s="17" t="s">
        <v>14</v>
      </c>
    </row>
    <row r="420" spans="1:3" ht="20.399999999999999" x14ac:dyDescent="0.2">
      <c r="A420" s="16">
        <f t="shared" ref="A420:A483" si="7">A419+1</f>
        <v>387</v>
      </c>
      <c r="B420" s="15" t="s">
        <v>533</v>
      </c>
      <c r="C420" s="17" t="s">
        <v>14</v>
      </c>
    </row>
    <row r="421" spans="1:3" ht="20.399999999999999" x14ac:dyDescent="0.2">
      <c r="A421" s="16">
        <f t="shared" si="7"/>
        <v>388</v>
      </c>
      <c r="B421" s="15" t="s">
        <v>534</v>
      </c>
      <c r="C421" s="17" t="s">
        <v>14</v>
      </c>
    </row>
    <row r="422" spans="1:3" ht="11.25" customHeight="1" x14ac:dyDescent="0.2">
      <c r="A422" s="16">
        <f t="shared" si="7"/>
        <v>389</v>
      </c>
      <c r="B422" s="15" t="s">
        <v>535</v>
      </c>
      <c r="C422" s="17" t="s">
        <v>14</v>
      </c>
    </row>
    <row r="423" spans="1:3" ht="34.5" customHeight="1" x14ac:dyDescent="0.2">
      <c r="A423" s="16">
        <f t="shared" si="7"/>
        <v>390</v>
      </c>
      <c r="B423" s="15" t="s">
        <v>536</v>
      </c>
      <c r="C423" s="17" t="s">
        <v>14</v>
      </c>
    </row>
    <row r="424" spans="1:3" ht="11.25" customHeight="1" x14ac:dyDescent="0.2">
      <c r="A424" s="16">
        <f t="shared" si="7"/>
        <v>391</v>
      </c>
      <c r="B424" s="15" t="s">
        <v>537</v>
      </c>
      <c r="C424" s="17" t="s">
        <v>14</v>
      </c>
    </row>
    <row r="425" spans="1:3" ht="23.25" customHeight="1" x14ac:dyDescent="0.2">
      <c r="A425" s="16">
        <f t="shared" si="7"/>
        <v>392</v>
      </c>
      <c r="B425" s="15" t="s">
        <v>538</v>
      </c>
      <c r="C425" s="17" t="s">
        <v>14</v>
      </c>
    </row>
    <row r="426" spans="1:3" ht="24" customHeight="1" x14ac:dyDescent="0.2">
      <c r="A426" s="16">
        <f t="shared" si="7"/>
        <v>393</v>
      </c>
      <c r="B426" s="15" t="s">
        <v>539</v>
      </c>
      <c r="C426" s="17" t="s">
        <v>14</v>
      </c>
    </row>
    <row r="427" spans="1:3" ht="23.25" customHeight="1" x14ac:dyDescent="0.2">
      <c r="A427" s="16">
        <f t="shared" si="7"/>
        <v>394</v>
      </c>
      <c r="B427" s="15" t="s">
        <v>540</v>
      </c>
      <c r="C427" s="17" t="s">
        <v>14</v>
      </c>
    </row>
    <row r="428" spans="1:3" ht="21.75" customHeight="1" x14ac:dyDescent="0.2">
      <c r="A428" s="16">
        <f t="shared" si="7"/>
        <v>395</v>
      </c>
      <c r="B428" s="15" t="s">
        <v>541</v>
      </c>
      <c r="C428" s="17" t="s">
        <v>14</v>
      </c>
    </row>
    <row r="429" spans="1:3" x14ac:dyDescent="0.2">
      <c r="A429" s="16">
        <f t="shared" si="7"/>
        <v>396</v>
      </c>
      <c r="B429" s="15" t="s">
        <v>19</v>
      </c>
      <c r="C429" s="17" t="s">
        <v>14</v>
      </c>
    </row>
    <row r="430" spans="1:3" ht="11.25" customHeight="1" x14ac:dyDescent="0.2">
      <c r="A430" s="16">
        <f t="shared" si="7"/>
        <v>397</v>
      </c>
      <c r="B430" s="15" t="s">
        <v>542</v>
      </c>
      <c r="C430" s="17" t="s">
        <v>14</v>
      </c>
    </row>
    <row r="431" spans="1:3" ht="22.5" customHeight="1" x14ac:dyDescent="0.2">
      <c r="A431" s="16">
        <f t="shared" si="7"/>
        <v>398</v>
      </c>
      <c r="B431" s="15" t="s">
        <v>543</v>
      </c>
      <c r="C431" s="17" t="s">
        <v>14</v>
      </c>
    </row>
    <row r="432" spans="1:3" ht="24" customHeight="1" x14ac:dyDescent="0.2">
      <c r="A432" s="16">
        <f t="shared" si="7"/>
        <v>399</v>
      </c>
      <c r="B432" s="15" t="s">
        <v>544</v>
      </c>
      <c r="C432" s="17" t="s">
        <v>14</v>
      </c>
    </row>
    <row r="433" spans="1:3" ht="20.399999999999999" x14ac:dyDescent="0.2">
      <c r="A433" s="16">
        <f t="shared" si="7"/>
        <v>400</v>
      </c>
      <c r="B433" s="15" t="s">
        <v>545</v>
      </c>
      <c r="C433" s="17" t="s">
        <v>14</v>
      </c>
    </row>
    <row r="434" spans="1:3" ht="20.399999999999999" x14ac:dyDescent="0.2">
      <c r="A434" s="16">
        <f t="shared" si="7"/>
        <v>401</v>
      </c>
      <c r="B434" s="15" t="s">
        <v>546</v>
      </c>
      <c r="C434" s="17" t="s">
        <v>14</v>
      </c>
    </row>
    <row r="435" spans="1:3" s="1" customFormat="1" ht="38.25" customHeight="1" x14ac:dyDescent="0.2">
      <c r="A435" s="16">
        <f t="shared" si="7"/>
        <v>402</v>
      </c>
      <c r="B435" s="15" t="s">
        <v>300</v>
      </c>
      <c r="C435" s="17" t="s">
        <v>14</v>
      </c>
    </row>
    <row r="436" spans="1:3" s="1" customFormat="1" ht="38.25" customHeight="1" x14ac:dyDescent="0.2">
      <c r="A436" s="16">
        <f t="shared" si="7"/>
        <v>403</v>
      </c>
      <c r="B436" s="15" t="s">
        <v>301</v>
      </c>
      <c r="C436" s="17" t="s">
        <v>14</v>
      </c>
    </row>
    <row r="437" spans="1:3" s="1" customFormat="1" ht="38.25" customHeight="1" x14ac:dyDescent="0.2">
      <c r="A437" s="16">
        <f t="shared" si="7"/>
        <v>404</v>
      </c>
      <c r="B437" s="15" t="s">
        <v>302</v>
      </c>
      <c r="C437" s="17" t="s">
        <v>14</v>
      </c>
    </row>
    <row r="438" spans="1:3" s="1" customFormat="1" ht="38.25" customHeight="1" x14ac:dyDescent="0.2">
      <c r="A438" s="16">
        <f t="shared" si="7"/>
        <v>405</v>
      </c>
      <c r="B438" s="15" t="s">
        <v>208</v>
      </c>
      <c r="C438" s="17" t="s">
        <v>14</v>
      </c>
    </row>
    <row r="439" spans="1:3" s="1" customFormat="1" ht="38.25" customHeight="1" x14ac:dyDescent="0.2">
      <c r="A439" s="16">
        <f t="shared" si="7"/>
        <v>406</v>
      </c>
      <c r="B439" s="15" t="s">
        <v>303</v>
      </c>
      <c r="C439" s="17" t="s">
        <v>14</v>
      </c>
    </row>
    <row r="440" spans="1:3" s="1" customFormat="1" ht="38.25" customHeight="1" x14ac:dyDescent="0.2">
      <c r="A440" s="16">
        <f t="shared" si="7"/>
        <v>407</v>
      </c>
      <c r="B440" s="15" t="s">
        <v>304</v>
      </c>
      <c r="C440" s="17" t="s">
        <v>14</v>
      </c>
    </row>
    <row r="441" spans="1:3" s="1" customFormat="1" ht="38.25" customHeight="1" x14ac:dyDescent="0.2">
      <c r="A441" s="16">
        <f t="shared" si="7"/>
        <v>408</v>
      </c>
      <c r="B441" s="15" t="s">
        <v>305</v>
      </c>
      <c r="C441" s="17" t="s">
        <v>14</v>
      </c>
    </row>
    <row r="442" spans="1:3" s="1" customFormat="1" ht="38.25" customHeight="1" x14ac:dyDescent="0.2">
      <c r="A442" s="16">
        <f t="shared" si="7"/>
        <v>409</v>
      </c>
      <c r="B442" s="15" t="s">
        <v>306</v>
      </c>
      <c r="C442" s="17" t="s">
        <v>14</v>
      </c>
    </row>
    <row r="443" spans="1:3" s="1" customFormat="1" ht="38.25" customHeight="1" x14ac:dyDescent="0.2">
      <c r="A443" s="16">
        <f t="shared" si="7"/>
        <v>410</v>
      </c>
      <c r="B443" s="15" t="s">
        <v>307</v>
      </c>
      <c r="C443" s="17" t="s">
        <v>14</v>
      </c>
    </row>
    <row r="444" spans="1:3" s="1" customFormat="1" ht="38.25" customHeight="1" x14ac:dyDescent="0.2">
      <c r="A444" s="16">
        <f t="shared" si="7"/>
        <v>411</v>
      </c>
      <c r="B444" s="15" t="s">
        <v>308</v>
      </c>
      <c r="C444" s="17" t="s">
        <v>14</v>
      </c>
    </row>
    <row r="445" spans="1:3" s="1" customFormat="1" ht="38.25" customHeight="1" x14ac:dyDescent="0.2">
      <c r="A445" s="16">
        <f t="shared" si="7"/>
        <v>412</v>
      </c>
      <c r="B445" s="15" t="s">
        <v>309</v>
      </c>
      <c r="C445" s="17" t="s">
        <v>14</v>
      </c>
    </row>
    <row r="446" spans="1:3" s="1" customFormat="1" ht="38.25" customHeight="1" x14ac:dyDescent="0.2">
      <c r="A446" s="16">
        <f t="shared" si="7"/>
        <v>413</v>
      </c>
      <c r="B446" s="15" t="s">
        <v>310</v>
      </c>
      <c r="C446" s="17" t="s">
        <v>14</v>
      </c>
    </row>
    <row r="447" spans="1:3" s="1" customFormat="1" ht="38.25" customHeight="1" x14ac:dyDescent="0.2">
      <c r="A447" s="16">
        <f t="shared" si="7"/>
        <v>414</v>
      </c>
      <c r="B447" s="15" t="s">
        <v>311</v>
      </c>
      <c r="C447" s="17" t="s">
        <v>14</v>
      </c>
    </row>
    <row r="448" spans="1:3" s="1" customFormat="1" ht="38.25" customHeight="1" x14ac:dyDescent="0.2">
      <c r="A448" s="16">
        <f t="shared" si="7"/>
        <v>415</v>
      </c>
      <c r="B448" s="15" t="s">
        <v>312</v>
      </c>
      <c r="C448" s="17" t="s">
        <v>14</v>
      </c>
    </row>
    <row r="449" spans="1:3" s="1" customFormat="1" ht="38.25" customHeight="1" x14ac:dyDescent="0.2">
      <c r="A449" s="16">
        <f t="shared" si="7"/>
        <v>416</v>
      </c>
      <c r="B449" s="15" t="s">
        <v>313</v>
      </c>
      <c r="C449" s="17" t="s">
        <v>14</v>
      </c>
    </row>
    <row r="450" spans="1:3" s="1" customFormat="1" ht="38.25" customHeight="1" x14ac:dyDescent="0.2">
      <c r="A450" s="16">
        <f t="shared" si="7"/>
        <v>417</v>
      </c>
      <c r="B450" s="15" t="s">
        <v>314</v>
      </c>
      <c r="C450" s="17" t="s">
        <v>14</v>
      </c>
    </row>
    <row r="451" spans="1:3" s="1" customFormat="1" ht="38.25" customHeight="1" x14ac:dyDescent="0.2">
      <c r="A451" s="16">
        <f t="shared" si="7"/>
        <v>418</v>
      </c>
      <c r="B451" s="15" t="s">
        <v>315</v>
      </c>
      <c r="C451" s="17" t="s">
        <v>14</v>
      </c>
    </row>
    <row r="452" spans="1:3" s="1" customFormat="1" ht="38.25" customHeight="1" x14ac:dyDescent="0.2">
      <c r="A452" s="16">
        <f t="shared" si="7"/>
        <v>419</v>
      </c>
      <c r="B452" s="15" t="s">
        <v>316</v>
      </c>
      <c r="C452" s="17" t="s">
        <v>14</v>
      </c>
    </row>
    <row r="453" spans="1:3" s="1" customFormat="1" ht="38.25" customHeight="1" x14ac:dyDescent="0.2">
      <c r="A453" s="16">
        <f t="shared" si="7"/>
        <v>420</v>
      </c>
      <c r="B453" s="15" t="s">
        <v>317</v>
      </c>
      <c r="C453" s="17" t="s">
        <v>14</v>
      </c>
    </row>
    <row r="454" spans="1:3" s="1" customFormat="1" ht="38.25" customHeight="1" x14ac:dyDescent="0.2">
      <c r="A454" s="16">
        <f t="shared" si="7"/>
        <v>421</v>
      </c>
      <c r="B454" s="15" t="s">
        <v>318</v>
      </c>
      <c r="C454" s="17" t="s">
        <v>14</v>
      </c>
    </row>
    <row r="455" spans="1:3" s="1" customFormat="1" ht="38.25" customHeight="1" x14ac:dyDescent="0.2">
      <c r="A455" s="16">
        <f t="shared" si="7"/>
        <v>422</v>
      </c>
      <c r="B455" s="15" t="s">
        <v>319</v>
      </c>
      <c r="C455" s="17" t="s">
        <v>14</v>
      </c>
    </row>
    <row r="456" spans="1:3" s="1" customFormat="1" ht="38.25" customHeight="1" x14ac:dyDescent="0.2">
      <c r="A456" s="16">
        <f t="shared" si="7"/>
        <v>423</v>
      </c>
      <c r="B456" s="15" t="s">
        <v>320</v>
      </c>
      <c r="C456" s="17" t="s">
        <v>14</v>
      </c>
    </row>
    <row r="457" spans="1:3" s="1" customFormat="1" ht="38.25" customHeight="1" x14ac:dyDescent="0.2">
      <c r="A457" s="16">
        <f t="shared" si="7"/>
        <v>424</v>
      </c>
      <c r="B457" s="15" t="s">
        <v>321</v>
      </c>
      <c r="C457" s="17" t="s">
        <v>14</v>
      </c>
    </row>
    <row r="458" spans="1:3" s="1" customFormat="1" ht="38.25" customHeight="1" x14ac:dyDescent="0.2">
      <c r="A458" s="16">
        <f t="shared" si="7"/>
        <v>425</v>
      </c>
      <c r="B458" s="15" t="s">
        <v>322</v>
      </c>
      <c r="C458" s="17" t="s">
        <v>14</v>
      </c>
    </row>
    <row r="459" spans="1:3" s="1" customFormat="1" ht="38.25" customHeight="1" x14ac:dyDescent="0.2">
      <c r="A459" s="16">
        <f t="shared" si="7"/>
        <v>426</v>
      </c>
      <c r="B459" s="15" t="s">
        <v>323</v>
      </c>
      <c r="C459" s="17" t="s">
        <v>14</v>
      </c>
    </row>
    <row r="460" spans="1:3" s="1" customFormat="1" ht="38.25" customHeight="1" x14ac:dyDescent="0.2">
      <c r="A460" s="16">
        <f t="shared" si="7"/>
        <v>427</v>
      </c>
      <c r="B460" s="15" t="s">
        <v>324</v>
      </c>
      <c r="C460" s="17" t="s">
        <v>14</v>
      </c>
    </row>
    <row r="461" spans="1:3" s="1" customFormat="1" ht="38.25" customHeight="1" x14ac:dyDescent="0.2">
      <c r="A461" s="16">
        <f t="shared" si="7"/>
        <v>428</v>
      </c>
      <c r="B461" s="15" t="s">
        <v>325</v>
      </c>
      <c r="C461" s="17" t="s">
        <v>14</v>
      </c>
    </row>
    <row r="462" spans="1:3" s="1" customFormat="1" ht="38.25" customHeight="1" x14ac:dyDescent="0.2">
      <c r="A462" s="16">
        <f t="shared" si="7"/>
        <v>429</v>
      </c>
      <c r="B462" s="15" t="s">
        <v>326</v>
      </c>
      <c r="C462" s="17" t="s">
        <v>14</v>
      </c>
    </row>
    <row r="463" spans="1:3" s="1" customFormat="1" ht="38.25" customHeight="1" x14ac:dyDescent="0.2">
      <c r="A463" s="16">
        <f t="shared" si="7"/>
        <v>430</v>
      </c>
      <c r="B463" s="15" t="s">
        <v>327</v>
      </c>
      <c r="C463" s="17" t="s">
        <v>14</v>
      </c>
    </row>
    <row r="464" spans="1:3" s="1" customFormat="1" ht="38.25" customHeight="1" x14ac:dyDescent="0.2">
      <c r="A464" s="16">
        <f t="shared" si="7"/>
        <v>431</v>
      </c>
      <c r="B464" s="15" t="s">
        <v>328</v>
      </c>
      <c r="C464" s="17" t="s">
        <v>14</v>
      </c>
    </row>
    <row r="465" spans="1:3" s="1" customFormat="1" ht="38.25" customHeight="1" x14ac:dyDescent="0.2">
      <c r="A465" s="16">
        <f t="shared" si="7"/>
        <v>432</v>
      </c>
      <c r="B465" s="15" t="s">
        <v>329</v>
      </c>
      <c r="C465" s="17" t="s">
        <v>14</v>
      </c>
    </row>
    <row r="466" spans="1:3" s="1" customFormat="1" ht="38.25" customHeight="1" x14ac:dyDescent="0.2">
      <c r="A466" s="16">
        <f t="shared" si="7"/>
        <v>433</v>
      </c>
      <c r="B466" s="15" t="s">
        <v>330</v>
      </c>
      <c r="C466" s="17" t="s">
        <v>14</v>
      </c>
    </row>
    <row r="467" spans="1:3" s="1" customFormat="1" ht="38.25" customHeight="1" x14ac:dyDescent="0.2">
      <c r="A467" s="16">
        <f t="shared" si="7"/>
        <v>434</v>
      </c>
      <c r="B467" s="15" t="s">
        <v>331</v>
      </c>
      <c r="C467" s="17" t="s">
        <v>14</v>
      </c>
    </row>
    <row r="468" spans="1:3" s="1" customFormat="1" ht="38.25" customHeight="1" x14ac:dyDescent="0.2">
      <c r="A468" s="16">
        <f t="shared" si="7"/>
        <v>435</v>
      </c>
      <c r="B468" s="15" t="s">
        <v>332</v>
      </c>
      <c r="C468" s="17" t="s">
        <v>14</v>
      </c>
    </row>
    <row r="469" spans="1:3" s="1" customFormat="1" ht="38.25" customHeight="1" x14ac:dyDescent="0.2">
      <c r="A469" s="16">
        <f t="shared" si="7"/>
        <v>436</v>
      </c>
      <c r="B469" s="15" t="s">
        <v>333</v>
      </c>
      <c r="C469" s="17" t="s">
        <v>14</v>
      </c>
    </row>
    <row r="470" spans="1:3" s="1" customFormat="1" ht="38.25" customHeight="1" x14ac:dyDescent="0.2">
      <c r="A470" s="16">
        <f t="shared" si="7"/>
        <v>437</v>
      </c>
      <c r="B470" s="15" t="s">
        <v>334</v>
      </c>
      <c r="C470" s="17" t="s">
        <v>14</v>
      </c>
    </row>
    <row r="471" spans="1:3" s="1" customFormat="1" ht="38.25" customHeight="1" x14ac:dyDescent="0.2">
      <c r="A471" s="16">
        <f t="shared" si="7"/>
        <v>438</v>
      </c>
      <c r="B471" s="15" t="s">
        <v>335</v>
      </c>
      <c r="C471" s="17" t="s">
        <v>14</v>
      </c>
    </row>
    <row r="472" spans="1:3" s="1" customFormat="1" ht="38.25" customHeight="1" x14ac:dyDescent="0.2">
      <c r="A472" s="16">
        <f t="shared" si="7"/>
        <v>439</v>
      </c>
      <c r="B472" s="15" t="s">
        <v>336</v>
      </c>
      <c r="C472" s="17" t="s">
        <v>14</v>
      </c>
    </row>
    <row r="473" spans="1:3" s="1" customFormat="1" ht="38.25" customHeight="1" x14ac:dyDescent="0.2">
      <c r="A473" s="16">
        <f t="shared" si="7"/>
        <v>440</v>
      </c>
      <c r="B473" s="15" t="s">
        <v>337</v>
      </c>
      <c r="C473" s="17" t="s">
        <v>14</v>
      </c>
    </row>
    <row r="474" spans="1:3" s="1" customFormat="1" ht="38.25" customHeight="1" x14ac:dyDescent="0.2">
      <c r="A474" s="16">
        <f t="shared" si="7"/>
        <v>441</v>
      </c>
      <c r="B474" s="15" t="s">
        <v>338</v>
      </c>
      <c r="C474" s="17" t="s">
        <v>14</v>
      </c>
    </row>
    <row r="475" spans="1:3" s="1" customFormat="1" ht="38.25" customHeight="1" x14ac:dyDescent="0.2">
      <c r="A475" s="16">
        <f t="shared" si="7"/>
        <v>442</v>
      </c>
      <c r="B475" s="15" t="s">
        <v>339</v>
      </c>
      <c r="C475" s="17" t="s">
        <v>14</v>
      </c>
    </row>
    <row r="476" spans="1:3" s="1" customFormat="1" ht="38.25" customHeight="1" x14ac:dyDescent="0.2">
      <c r="A476" s="16">
        <f t="shared" si="7"/>
        <v>443</v>
      </c>
      <c r="B476" s="15" t="s">
        <v>340</v>
      </c>
      <c r="C476" s="17" t="s">
        <v>14</v>
      </c>
    </row>
    <row r="477" spans="1:3" s="1" customFormat="1" ht="38.25" customHeight="1" x14ac:dyDescent="0.2">
      <c r="A477" s="16">
        <f t="shared" si="7"/>
        <v>444</v>
      </c>
      <c r="B477" s="15" t="s">
        <v>341</v>
      </c>
      <c r="C477" s="17" t="s">
        <v>14</v>
      </c>
    </row>
    <row r="478" spans="1:3" s="1" customFormat="1" ht="38.25" customHeight="1" x14ac:dyDescent="0.2">
      <c r="A478" s="16">
        <f t="shared" si="7"/>
        <v>445</v>
      </c>
      <c r="B478" s="15" t="s">
        <v>342</v>
      </c>
      <c r="C478" s="17" t="s">
        <v>14</v>
      </c>
    </row>
    <row r="479" spans="1:3" s="1" customFormat="1" ht="38.25" customHeight="1" x14ac:dyDescent="0.2">
      <c r="A479" s="16">
        <f t="shared" si="7"/>
        <v>446</v>
      </c>
      <c r="B479" s="15" t="s">
        <v>343</v>
      </c>
      <c r="C479" s="17" t="s">
        <v>14</v>
      </c>
    </row>
    <row r="480" spans="1:3" s="1" customFormat="1" ht="38.25" customHeight="1" x14ac:dyDescent="0.2">
      <c r="A480" s="16">
        <f t="shared" si="7"/>
        <v>447</v>
      </c>
      <c r="B480" s="15" t="s">
        <v>344</v>
      </c>
      <c r="C480" s="17" t="s">
        <v>14</v>
      </c>
    </row>
    <row r="481" spans="1:3" s="1" customFormat="1" ht="38.25" customHeight="1" x14ac:dyDescent="0.2">
      <c r="A481" s="16">
        <f t="shared" si="7"/>
        <v>448</v>
      </c>
      <c r="B481" s="15" t="s">
        <v>345</v>
      </c>
      <c r="C481" s="17" t="s">
        <v>14</v>
      </c>
    </row>
    <row r="482" spans="1:3" s="1" customFormat="1" ht="38.25" customHeight="1" x14ac:dyDescent="0.2">
      <c r="A482" s="16">
        <f t="shared" si="7"/>
        <v>449</v>
      </c>
      <c r="B482" s="15" t="s">
        <v>346</v>
      </c>
      <c r="C482" s="17" t="s">
        <v>14</v>
      </c>
    </row>
    <row r="483" spans="1:3" s="1" customFormat="1" ht="38.25" customHeight="1" x14ac:dyDescent="0.2">
      <c r="A483" s="16">
        <f t="shared" si="7"/>
        <v>450</v>
      </c>
      <c r="B483" s="15" t="s">
        <v>347</v>
      </c>
      <c r="C483" s="17" t="s">
        <v>14</v>
      </c>
    </row>
    <row r="484" spans="1:3" s="1" customFormat="1" ht="38.25" customHeight="1" x14ac:dyDescent="0.2">
      <c r="A484" s="16">
        <f t="shared" ref="A484:A547" si="8">A483+1</f>
        <v>451</v>
      </c>
      <c r="B484" s="15" t="s">
        <v>348</v>
      </c>
      <c r="C484" s="17" t="s">
        <v>14</v>
      </c>
    </row>
    <row r="485" spans="1:3" s="1" customFormat="1" ht="38.25" customHeight="1" x14ac:dyDescent="0.2">
      <c r="A485" s="16">
        <f t="shared" si="8"/>
        <v>452</v>
      </c>
      <c r="B485" s="15" t="s">
        <v>349</v>
      </c>
      <c r="C485" s="17" t="s">
        <v>14</v>
      </c>
    </row>
    <row r="486" spans="1:3" s="1" customFormat="1" ht="38.25" customHeight="1" x14ac:dyDescent="0.2">
      <c r="A486" s="16">
        <f t="shared" si="8"/>
        <v>453</v>
      </c>
      <c r="B486" s="15" t="s">
        <v>350</v>
      </c>
      <c r="C486" s="17" t="s">
        <v>14</v>
      </c>
    </row>
    <row r="487" spans="1:3" s="1" customFormat="1" ht="38.25" customHeight="1" x14ac:dyDescent="0.2">
      <c r="A487" s="16">
        <f t="shared" si="8"/>
        <v>454</v>
      </c>
      <c r="B487" s="15" t="s">
        <v>351</v>
      </c>
      <c r="C487" s="17" t="s">
        <v>14</v>
      </c>
    </row>
    <row r="488" spans="1:3" s="1" customFormat="1" ht="38.25" customHeight="1" x14ac:dyDescent="0.2">
      <c r="A488" s="16">
        <f t="shared" si="8"/>
        <v>455</v>
      </c>
      <c r="B488" s="15" t="s">
        <v>352</v>
      </c>
      <c r="C488" s="17" t="s">
        <v>14</v>
      </c>
    </row>
    <row r="489" spans="1:3" s="1" customFormat="1" ht="38.25" customHeight="1" x14ac:dyDescent="0.2">
      <c r="A489" s="16">
        <f t="shared" si="8"/>
        <v>456</v>
      </c>
      <c r="B489" s="15" t="s">
        <v>353</v>
      </c>
      <c r="C489" s="17" t="s">
        <v>14</v>
      </c>
    </row>
    <row r="490" spans="1:3" s="1" customFormat="1" ht="38.25" customHeight="1" x14ac:dyDescent="0.2">
      <c r="A490" s="16">
        <f t="shared" si="8"/>
        <v>457</v>
      </c>
      <c r="B490" s="15" t="s">
        <v>354</v>
      </c>
      <c r="C490" s="17" t="s">
        <v>14</v>
      </c>
    </row>
    <row r="491" spans="1:3" s="1" customFormat="1" ht="38.25" customHeight="1" x14ac:dyDescent="0.2">
      <c r="A491" s="16">
        <f t="shared" si="8"/>
        <v>458</v>
      </c>
      <c r="B491" s="15" t="s">
        <v>355</v>
      </c>
      <c r="C491" s="17" t="s">
        <v>14</v>
      </c>
    </row>
    <row r="492" spans="1:3" s="1" customFormat="1" ht="38.25" customHeight="1" x14ac:dyDescent="0.2">
      <c r="A492" s="16">
        <f t="shared" si="8"/>
        <v>459</v>
      </c>
      <c r="B492" s="15" t="s">
        <v>356</v>
      </c>
      <c r="C492" s="17" t="s">
        <v>14</v>
      </c>
    </row>
    <row r="493" spans="1:3" s="1" customFormat="1" ht="38.25" customHeight="1" x14ac:dyDescent="0.2">
      <c r="A493" s="16">
        <f t="shared" si="8"/>
        <v>460</v>
      </c>
      <c r="B493" s="15" t="s">
        <v>357</v>
      </c>
      <c r="C493" s="17" t="s">
        <v>14</v>
      </c>
    </row>
    <row r="494" spans="1:3" s="1" customFormat="1" ht="38.25" customHeight="1" x14ac:dyDescent="0.2">
      <c r="A494" s="16">
        <f t="shared" si="8"/>
        <v>461</v>
      </c>
      <c r="B494" s="15" t="s">
        <v>358</v>
      </c>
      <c r="C494" s="17" t="s">
        <v>14</v>
      </c>
    </row>
    <row r="495" spans="1:3" s="1" customFormat="1" ht="38.25" customHeight="1" x14ac:dyDescent="0.2">
      <c r="A495" s="16">
        <f t="shared" si="8"/>
        <v>462</v>
      </c>
      <c r="B495" s="15" t="s">
        <v>359</v>
      </c>
      <c r="C495" s="17" t="s">
        <v>14</v>
      </c>
    </row>
    <row r="496" spans="1:3" s="1" customFormat="1" ht="38.25" customHeight="1" x14ac:dyDescent="0.2">
      <c r="A496" s="16">
        <f t="shared" si="8"/>
        <v>463</v>
      </c>
      <c r="B496" s="15" t="s">
        <v>360</v>
      </c>
      <c r="C496" s="17" t="s">
        <v>14</v>
      </c>
    </row>
    <row r="497" spans="1:3" s="1" customFormat="1" ht="38.25" customHeight="1" x14ac:dyDescent="0.2">
      <c r="A497" s="16">
        <f t="shared" si="8"/>
        <v>464</v>
      </c>
      <c r="B497" s="15" t="s">
        <v>361</v>
      </c>
      <c r="C497" s="17" t="s">
        <v>14</v>
      </c>
    </row>
    <row r="498" spans="1:3" s="1" customFormat="1" ht="38.25" customHeight="1" x14ac:dyDescent="0.2">
      <c r="A498" s="16">
        <f t="shared" si="8"/>
        <v>465</v>
      </c>
      <c r="B498" s="15" t="s">
        <v>362</v>
      </c>
      <c r="C498" s="17" t="s">
        <v>14</v>
      </c>
    </row>
    <row r="499" spans="1:3" s="1" customFormat="1" ht="38.25" customHeight="1" x14ac:dyDescent="0.2">
      <c r="A499" s="16">
        <f t="shared" si="8"/>
        <v>466</v>
      </c>
      <c r="B499" s="15" t="s">
        <v>363</v>
      </c>
      <c r="C499" s="17" t="s">
        <v>14</v>
      </c>
    </row>
    <row r="500" spans="1:3" s="1" customFormat="1" ht="38.25" customHeight="1" x14ac:dyDescent="0.2">
      <c r="A500" s="16">
        <f t="shared" si="8"/>
        <v>467</v>
      </c>
      <c r="B500" s="15" t="s">
        <v>364</v>
      </c>
      <c r="C500" s="17" t="s">
        <v>14</v>
      </c>
    </row>
    <row r="501" spans="1:3" s="1" customFormat="1" ht="38.25" customHeight="1" x14ac:dyDescent="0.2">
      <c r="A501" s="16">
        <f t="shared" si="8"/>
        <v>468</v>
      </c>
      <c r="B501" s="15" t="s">
        <v>365</v>
      </c>
      <c r="C501" s="17" t="s">
        <v>14</v>
      </c>
    </row>
    <row r="502" spans="1:3" s="1" customFormat="1" ht="38.25" customHeight="1" x14ac:dyDescent="0.2">
      <c r="A502" s="16">
        <f t="shared" si="8"/>
        <v>469</v>
      </c>
      <c r="B502" s="15" t="s">
        <v>366</v>
      </c>
      <c r="C502" s="17" t="s">
        <v>14</v>
      </c>
    </row>
    <row r="503" spans="1:3" s="1" customFormat="1" ht="38.25" customHeight="1" x14ac:dyDescent="0.2">
      <c r="A503" s="16">
        <f t="shared" si="8"/>
        <v>470</v>
      </c>
      <c r="B503" s="15" t="s">
        <v>367</v>
      </c>
      <c r="C503" s="17" t="s">
        <v>14</v>
      </c>
    </row>
    <row r="504" spans="1:3" s="1" customFormat="1" ht="38.25" customHeight="1" x14ac:dyDescent="0.2">
      <c r="A504" s="16">
        <f t="shared" si="8"/>
        <v>471</v>
      </c>
      <c r="B504" s="15" t="s">
        <v>368</v>
      </c>
      <c r="C504" s="17" t="s">
        <v>14</v>
      </c>
    </row>
    <row r="505" spans="1:3" s="1" customFormat="1" ht="38.25" customHeight="1" x14ac:dyDescent="0.2">
      <c r="A505" s="16">
        <f t="shared" si="8"/>
        <v>472</v>
      </c>
      <c r="B505" s="15" t="s">
        <v>369</v>
      </c>
      <c r="C505" s="17" t="s">
        <v>14</v>
      </c>
    </row>
    <row r="506" spans="1:3" s="1" customFormat="1" ht="38.25" customHeight="1" x14ac:dyDescent="0.2">
      <c r="A506" s="16">
        <f t="shared" si="8"/>
        <v>473</v>
      </c>
      <c r="B506" s="15" t="s">
        <v>370</v>
      </c>
      <c r="C506" s="17" t="s">
        <v>14</v>
      </c>
    </row>
    <row r="507" spans="1:3" s="1" customFormat="1" ht="38.25" customHeight="1" x14ac:dyDescent="0.2">
      <c r="A507" s="16">
        <f t="shared" si="8"/>
        <v>474</v>
      </c>
      <c r="B507" s="15" t="s">
        <v>371</v>
      </c>
      <c r="C507" s="17" t="s">
        <v>14</v>
      </c>
    </row>
    <row r="508" spans="1:3" s="1" customFormat="1" ht="38.25" customHeight="1" x14ac:dyDescent="0.2">
      <c r="A508" s="16">
        <f t="shared" si="8"/>
        <v>475</v>
      </c>
      <c r="B508" s="15" t="s">
        <v>372</v>
      </c>
      <c r="C508" s="17" t="s">
        <v>14</v>
      </c>
    </row>
    <row r="509" spans="1:3" s="1" customFormat="1" ht="38.25" customHeight="1" x14ac:dyDescent="0.2">
      <c r="A509" s="16">
        <f t="shared" si="8"/>
        <v>476</v>
      </c>
      <c r="B509" s="15" t="s">
        <v>373</v>
      </c>
      <c r="C509" s="17" t="s">
        <v>14</v>
      </c>
    </row>
    <row r="510" spans="1:3" s="1" customFormat="1" ht="38.25" customHeight="1" x14ac:dyDescent="0.2">
      <c r="A510" s="16">
        <f t="shared" si="8"/>
        <v>477</v>
      </c>
      <c r="B510" s="15" t="s">
        <v>374</v>
      </c>
      <c r="C510" s="17" t="s">
        <v>14</v>
      </c>
    </row>
    <row r="511" spans="1:3" s="1" customFormat="1" ht="38.25" customHeight="1" x14ac:dyDescent="0.2">
      <c r="A511" s="16">
        <f t="shared" si="8"/>
        <v>478</v>
      </c>
      <c r="B511" s="15" t="s">
        <v>375</v>
      </c>
      <c r="C511" s="17" t="s">
        <v>14</v>
      </c>
    </row>
    <row r="512" spans="1:3" s="1" customFormat="1" ht="38.25" customHeight="1" x14ac:dyDescent="0.2">
      <c r="A512" s="16">
        <f t="shared" si="8"/>
        <v>479</v>
      </c>
      <c r="B512" s="15" t="s">
        <v>376</v>
      </c>
      <c r="C512" s="17" t="s">
        <v>14</v>
      </c>
    </row>
    <row r="513" spans="1:3" s="1" customFormat="1" ht="38.25" customHeight="1" x14ac:dyDescent="0.2">
      <c r="A513" s="16">
        <f t="shared" si="8"/>
        <v>480</v>
      </c>
      <c r="B513" s="15" t="s">
        <v>377</v>
      </c>
      <c r="C513" s="17" t="s">
        <v>14</v>
      </c>
    </row>
    <row r="514" spans="1:3" s="1" customFormat="1" ht="38.25" customHeight="1" x14ac:dyDescent="0.2">
      <c r="A514" s="16">
        <f t="shared" si="8"/>
        <v>481</v>
      </c>
      <c r="B514" s="15" t="s">
        <v>378</v>
      </c>
      <c r="C514" s="17" t="s">
        <v>14</v>
      </c>
    </row>
    <row r="515" spans="1:3" s="1" customFormat="1" ht="38.25" customHeight="1" x14ac:dyDescent="0.2">
      <c r="A515" s="16">
        <f t="shared" si="8"/>
        <v>482</v>
      </c>
      <c r="B515" s="15" t="s">
        <v>379</v>
      </c>
      <c r="C515" s="17" t="s">
        <v>14</v>
      </c>
    </row>
    <row r="516" spans="1:3" s="1" customFormat="1" ht="38.25" customHeight="1" x14ac:dyDescent="0.2">
      <c r="A516" s="16">
        <f t="shared" si="8"/>
        <v>483</v>
      </c>
      <c r="B516" s="15" t="s">
        <v>380</v>
      </c>
      <c r="C516" s="17" t="s">
        <v>14</v>
      </c>
    </row>
    <row r="517" spans="1:3" s="1" customFormat="1" ht="38.25" customHeight="1" x14ac:dyDescent="0.2">
      <c r="A517" s="16">
        <f t="shared" si="8"/>
        <v>484</v>
      </c>
      <c r="B517" s="15" t="s">
        <v>381</v>
      </c>
      <c r="C517" s="17" t="s">
        <v>14</v>
      </c>
    </row>
    <row r="518" spans="1:3" s="1" customFormat="1" ht="38.25" customHeight="1" x14ac:dyDescent="0.2">
      <c r="A518" s="16">
        <f t="shared" si="8"/>
        <v>485</v>
      </c>
      <c r="B518" s="15" t="s">
        <v>382</v>
      </c>
      <c r="C518" s="17" t="s">
        <v>14</v>
      </c>
    </row>
    <row r="519" spans="1:3" s="1" customFormat="1" ht="38.25" customHeight="1" x14ac:dyDescent="0.2">
      <c r="A519" s="16">
        <f t="shared" si="8"/>
        <v>486</v>
      </c>
      <c r="B519" s="15" t="s">
        <v>383</v>
      </c>
      <c r="C519" s="17" t="s">
        <v>14</v>
      </c>
    </row>
    <row r="520" spans="1:3" s="1" customFormat="1" ht="38.25" customHeight="1" x14ac:dyDescent="0.2">
      <c r="A520" s="16">
        <f t="shared" si="8"/>
        <v>487</v>
      </c>
      <c r="B520" s="15" t="s">
        <v>384</v>
      </c>
      <c r="C520" s="17" t="s">
        <v>14</v>
      </c>
    </row>
    <row r="521" spans="1:3" s="1" customFormat="1" ht="38.25" customHeight="1" x14ac:dyDescent="0.2">
      <c r="A521" s="16">
        <f t="shared" si="8"/>
        <v>488</v>
      </c>
      <c r="B521" s="15" t="s">
        <v>385</v>
      </c>
      <c r="C521" s="17" t="s">
        <v>14</v>
      </c>
    </row>
    <row r="522" spans="1:3" s="1" customFormat="1" ht="38.25" customHeight="1" x14ac:dyDescent="0.2">
      <c r="A522" s="16">
        <f t="shared" si="8"/>
        <v>489</v>
      </c>
      <c r="B522" s="15" t="s">
        <v>386</v>
      </c>
      <c r="C522" s="17" t="s">
        <v>14</v>
      </c>
    </row>
    <row r="523" spans="1:3" s="1" customFormat="1" ht="38.25" customHeight="1" x14ac:dyDescent="0.2">
      <c r="A523" s="16">
        <f t="shared" si="8"/>
        <v>490</v>
      </c>
      <c r="B523" s="15" t="s">
        <v>387</v>
      </c>
      <c r="C523" s="17" t="s">
        <v>14</v>
      </c>
    </row>
    <row r="524" spans="1:3" s="1" customFormat="1" ht="38.25" customHeight="1" x14ac:dyDescent="0.2">
      <c r="A524" s="16">
        <f t="shared" si="8"/>
        <v>491</v>
      </c>
      <c r="B524" s="15" t="s">
        <v>388</v>
      </c>
      <c r="C524" s="17" t="s">
        <v>14</v>
      </c>
    </row>
    <row r="525" spans="1:3" s="1" customFormat="1" ht="38.25" customHeight="1" x14ac:dyDescent="0.2">
      <c r="A525" s="16">
        <f t="shared" si="8"/>
        <v>492</v>
      </c>
      <c r="B525" s="15" t="s">
        <v>389</v>
      </c>
      <c r="C525" s="17" t="s">
        <v>14</v>
      </c>
    </row>
    <row r="526" spans="1:3" s="1" customFormat="1" ht="38.25" customHeight="1" x14ac:dyDescent="0.2">
      <c r="A526" s="16">
        <f t="shared" si="8"/>
        <v>493</v>
      </c>
      <c r="B526" s="15" t="s">
        <v>390</v>
      </c>
      <c r="C526" s="17" t="s">
        <v>14</v>
      </c>
    </row>
    <row r="527" spans="1:3" s="1" customFormat="1" ht="38.25" customHeight="1" x14ac:dyDescent="0.2">
      <c r="A527" s="16">
        <f t="shared" si="8"/>
        <v>494</v>
      </c>
      <c r="B527" s="15" t="s">
        <v>391</v>
      </c>
      <c r="C527" s="17" t="s">
        <v>14</v>
      </c>
    </row>
    <row r="528" spans="1:3" s="1" customFormat="1" ht="38.25" customHeight="1" x14ac:dyDescent="0.2">
      <c r="A528" s="16">
        <f t="shared" si="8"/>
        <v>495</v>
      </c>
      <c r="B528" s="15" t="s">
        <v>392</v>
      </c>
      <c r="C528" s="17" t="s">
        <v>14</v>
      </c>
    </row>
    <row r="529" spans="1:3" s="1" customFormat="1" ht="38.25" customHeight="1" x14ac:dyDescent="0.2">
      <c r="A529" s="16">
        <f t="shared" si="8"/>
        <v>496</v>
      </c>
      <c r="B529" s="15" t="s">
        <v>393</v>
      </c>
      <c r="C529" s="17" t="s">
        <v>14</v>
      </c>
    </row>
    <row r="530" spans="1:3" s="1" customFormat="1" ht="38.25" customHeight="1" x14ac:dyDescent="0.2">
      <c r="A530" s="16">
        <f t="shared" si="8"/>
        <v>497</v>
      </c>
      <c r="B530" s="15" t="s">
        <v>394</v>
      </c>
      <c r="C530" s="17" t="s">
        <v>14</v>
      </c>
    </row>
    <row r="531" spans="1:3" s="1" customFormat="1" ht="38.25" customHeight="1" x14ac:dyDescent="0.2">
      <c r="A531" s="16">
        <f t="shared" si="8"/>
        <v>498</v>
      </c>
      <c r="B531" s="15" t="s">
        <v>395</v>
      </c>
      <c r="C531" s="17" t="s">
        <v>14</v>
      </c>
    </row>
    <row r="532" spans="1:3" s="1" customFormat="1" ht="38.25" customHeight="1" x14ac:dyDescent="0.2">
      <c r="A532" s="16">
        <f t="shared" si="8"/>
        <v>499</v>
      </c>
      <c r="B532" s="15" t="s">
        <v>396</v>
      </c>
      <c r="C532" s="17" t="s">
        <v>14</v>
      </c>
    </row>
    <row r="533" spans="1:3" s="1" customFormat="1" ht="38.25" customHeight="1" x14ac:dyDescent="0.2">
      <c r="A533" s="16">
        <f t="shared" si="8"/>
        <v>500</v>
      </c>
      <c r="B533" s="15" t="s">
        <v>397</v>
      </c>
      <c r="C533" s="17" t="s">
        <v>14</v>
      </c>
    </row>
    <row r="534" spans="1:3" s="1" customFormat="1" ht="38.25" customHeight="1" x14ac:dyDescent="0.2">
      <c r="A534" s="16">
        <f t="shared" si="8"/>
        <v>501</v>
      </c>
      <c r="B534" s="15" t="s">
        <v>398</v>
      </c>
      <c r="C534" s="17" t="s">
        <v>14</v>
      </c>
    </row>
    <row r="535" spans="1:3" s="1" customFormat="1" ht="38.25" customHeight="1" x14ac:dyDescent="0.2">
      <c r="A535" s="16">
        <f t="shared" si="8"/>
        <v>502</v>
      </c>
      <c r="B535" s="15" t="s">
        <v>399</v>
      </c>
      <c r="C535" s="17" t="s">
        <v>14</v>
      </c>
    </row>
    <row r="536" spans="1:3" s="1" customFormat="1" ht="38.25" customHeight="1" x14ac:dyDescent="0.2">
      <c r="A536" s="16">
        <f t="shared" si="8"/>
        <v>503</v>
      </c>
      <c r="B536" s="15" t="s">
        <v>400</v>
      </c>
      <c r="C536" s="17" t="s">
        <v>14</v>
      </c>
    </row>
    <row r="537" spans="1:3" s="1" customFormat="1" ht="38.25" customHeight="1" x14ac:dyDescent="0.2">
      <c r="A537" s="16">
        <f t="shared" si="8"/>
        <v>504</v>
      </c>
      <c r="B537" s="15" t="s">
        <v>401</v>
      </c>
      <c r="C537" s="17" t="s">
        <v>14</v>
      </c>
    </row>
    <row r="538" spans="1:3" s="1" customFormat="1" ht="38.25" customHeight="1" x14ac:dyDescent="0.2">
      <c r="A538" s="16">
        <f t="shared" si="8"/>
        <v>505</v>
      </c>
      <c r="B538" s="15" t="s">
        <v>402</v>
      </c>
      <c r="C538" s="17" t="s">
        <v>14</v>
      </c>
    </row>
    <row r="539" spans="1:3" s="1" customFormat="1" ht="38.25" customHeight="1" x14ac:dyDescent="0.2">
      <c r="A539" s="16">
        <f t="shared" si="8"/>
        <v>506</v>
      </c>
      <c r="B539" s="15" t="s">
        <v>403</v>
      </c>
      <c r="C539" s="17" t="s">
        <v>14</v>
      </c>
    </row>
    <row r="540" spans="1:3" s="1" customFormat="1" ht="38.25" customHeight="1" x14ac:dyDescent="0.2">
      <c r="A540" s="16">
        <f t="shared" si="8"/>
        <v>507</v>
      </c>
      <c r="B540" s="15" t="s">
        <v>404</v>
      </c>
      <c r="C540" s="17" t="s">
        <v>14</v>
      </c>
    </row>
    <row r="541" spans="1:3" s="1" customFormat="1" ht="38.25" customHeight="1" x14ac:dyDescent="0.2">
      <c r="A541" s="16">
        <f t="shared" si="8"/>
        <v>508</v>
      </c>
      <c r="B541" s="15" t="s">
        <v>405</v>
      </c>
      <c r="C541" s="17" t="s">
        <v>14</v>
      </c>
    </row>
    <row r="542" spans="1:3" s="1" customFormat="1" ht="38.25" customHeight="1" x14ac:dyDescent="0.2">
      <c r="A542" s="16">
        <f t="shared" si="8"/>
        <v>509</v>
      </c>
      <c r="B542" s="15" t="s">
        <v>406</v>
      </c>
      <c r="C542" s="17" t="s">
        <v>14</v>
      </c>
    </row>
    <row r="543" spans="1:3" s="1" customFormat="1" ht="38.25" customHeight="1" x14ac:dyDescent="0.2">
      <c r="A543" s="16">
        <f t="shared" si="8"/>
        <v>510</v>
      </c>
      <c r="B543" s="15" t="s">
        <v>407</v>
      </c>
      <c r="C543" s="17" t="s">
        <v>14</v>
      </c>
    </row>
    <row r="544" spans="1:3" s="1" customFormat="1" ht="38.25" customHeight="1" x14ac:dyDescent="0.2">
      <c r="A544" s="16">
        <f t="shared" si="8"/>
        <v>511</v>
      </c>
      <c r="B544" s="15" t="s">
        <v>167</v>
      </c>
      <c r="C544" s="17" t="s">
        <v>14</v>
      </c>
    </row>
    <row r="545" spans="1:3" s="1" customFormat="1" ht="38.25" customHeight="1" x14ac:dyDescent="0.2">
      <c r="A545" s="16">
        <f t="shared" si="8"/>
        <v>512</v>
      </c>
      <c r="B545" s="15" t="s">
        <v>408</v>
      </c>
      <c r="C545" s="17" t="s">
        <v>14</v>
      </c>
    </row>
    <row r="546" spans="1:3" s="1" customFormat="1" ht="38.25" customHeight="1" x14ac:dyDescent="0.2">
      <c r="A546" s="16">
        <f t="shared" si="8"/>
        <v>513</v>
      </c>
      <c r="B546" s="15" t="s">
        <v>409</v>
      </c>
      <c r="C546" s="17" t="s">
        <v>14</v>
      </c>
    </row>
    <row r="547" spans="1:3" s="1" customFormat="1" ht="38.25" customHeight="1" x14ac:dyDescent="0.2">
      <c r="A547" s="16">
        <f t="shared" si="8"/>
        <v>514</v>
      </c>
      <c r="B547" s="15" t="s">
        <v>410</v>
      </c>
      <c r="C547" s="17" t="s">
        <v>14</v>
      </c>
    </row>
    <row r="548" spans="1:3" s="1" customFormat="1" ht="38.25" customHeight="1" x14ac:dyDescent="0.2">
      <c r="A548" s="16">
        <f t="shared" ref="A548:A564" si="9">A547+1</f>
        <v>515</v>
      </c>
      <c r="B548" s="15" t="s">
        <v>411</v>
      </c>
      <c r="C548" s="17" t="s">
        <v>14</v>
      </c>
    </row>
    <row r="549" spans="1:3" s="1" customFormat="1" ht="38.25" customHeight="1" x14ac:dyDescent="0.2">
      <c r="A549" s="16">
        <f t="shared" si="9"/>
        <v>516</v>
      </c>
      <c r="B549" s="15" t="s">
        <v>412</v>
      </c>
      <c r="C549" s="17" t="s">
        <v>14</v>
      </c>
    </row>
    <row r="550" spans="1:3" s="1" customFormat="1" ht="38.25" customHeight="1" x14ac:dyDescent="0.2">
      <c r="A550" s="16">
        <f t="shared" si="9"/>
        <v>517</v>
      </c>
      <c r="B550" s="15" t="s">
        <v>413</v>
      </c>
      <c r="C550" s="17" t="s">
        <v>14</v>
      </c>
    </row>
    <row r="551" spans="1:3" s="1" customFormat="1" ht="38.25" customHeight="1" x14ac:dyDescent="0.2">
      <c r="A551" s="16">
        <f t="shared" si="9"/>
        <v>518</v>
      </c>
      <c r="B551" s="15" t="s">
        <v>414</v>
      </c>
      <c r="C551" s="17" t="s">
        <v>14</v>
      </c>
    </row>
    <row r="552" spans="1:3" s="1" customFormat="1" ht="38.25" customHeight="1" x14ac:dyDescent="0.2">
      <c r="A552" s="16">
        <f t="shared" si="9"/>
        <v>519</v>
      </c>
      <c r="B552" s="15" t="s">
        <v>415</v>
      </c>
      <c r="C552" s="17" t="s">
        <v>14</v>
      </c>
    </row>
    <row r="553" spans="1:3" s="1" customFormat="1" ht="38.25" customHeight="1" x14ac:dyDescent="0.2">
      <c r="A553" s="16">
        <f t="shared" si="9"/>
        <v>520</v>
      </c>
      <c r="B553" s="15" t="s">
        <v>416</v>
      </c>
      <c r="C553" s="17" t="s">
        <v>14</v>
      </c>
    </row>
    <row r="554" spans="1:3" s="1" customFormat="1" ht="38.25" customHeight="1" x14ac:dyDescent="0.2">
      <c r="A554" s="16">
        <f t="shared" si="9"/>
        <v>521</v>
      </c>
      <c r="B554" s="15" t="s">
        <v>417</v>
      </c>
      <c r="C554" s="17" t="s">
        <v>14</v>
      </c>
    </row>
    <row r="555" spans="1:3" s="1" customFormat="1" ht="38.25" customHeight="1" x14ac:dyDescent="0.2">
      <c r="A555" s="16">
        <f t="shared" si="9"/>
        <v>522</v>
      </c>
      <c r="B555" s="15" t="s">
        <v>418</v>
      </c>
      <c r="C555" s="17" t="s">
        <v>14</v>
      </c>
    </row>
    <row r="556" spans="1:3" s="1" customFormat="1" ht="38.25" customHeight="1" x14ac:dyDescent="0.2">
      <c r="A556" s="16">
        <f t="shared" si="9"/>
        <v>523</v>
      </c>
      <c r="B556" s="15" t="s">
        <v>419</v>
      </c>
      <c r="C556" s="17" t="s">
        <v>14</v>
      </c>
    </row>
    <row r="557" spans="1:3" s="1" customFormat="1" ht="38.25" customHeight="1" x14ac:dyDescent="0.2">
      <c r="A557" s="16">
        <f t="shared" si="9"/>
        <v>524</v>
      </c>
      <c r="B557" s="15" t="s">
        <v>420</v>
      </c>
      <c r="C557" s="17" t="s">
        <v>14</v>
      </c>
    </row>
    <row r="558" spans="1:3" s="1" customFormat="1" ht="38.25" customHeight="1" x14ac:dyDescent="0.2">
      <c r="A558" s="16">
        <f t="shared" si="9"/>
        <v>525</v>
      </c>
      <c r="B558" s="15" t="s">
        <v>421</v>
      </c>
      <c r="C558" s="17" t="s">
        <v>14</v>
      </c>
    </row>
    <row r="559" spans="1:3" s="1" customFormat="1" ht="38.25" customHeight="1" x14ac:dyDescent="0.2">
      <c r="A559" s="16">
        <f t="shared" si="9"/>
        <v>526</v>
      </c>
      <c r="B559" s="15" t="s">
        <v>422</v>
      </c>
      <c r="C559" s="17" t="s">
        <v>14</v>
      </c>
    </row>
    <row r="560" spans="1:3" s="1" customFormat="1" ht="38.25" customHeight="1" x14ac:dyDescent="0.2">
      <c r="A560" s="16">
        <f t="shared" si="9"/>
        <v>527</v>
      </c>
      <c r="B560" s="15" t="s">
        <v>423</v>
      </c>
      <c r="C560" s="17" t="s">
        <v>14</v>
      </c>
    </row>
    <row r="561" spans="1:3" s="1" customFormat="1" ht="38.25" customHeight="1" x14ac:dyDescent="0.2">
      <c r="A561" s="16">
        <f t="shared" si="9"/>
        <v>528</v>
      </c>
      <c r="B561" s="15" t="s">
        <v>424</v>
      </c>
      <c r="C561" s="17" t="s">
        <v>14</v>
      </c>
    </row>
    <row r="562" spans="1:3" s="1" customFormat="1" ht="38.25" customHeight="1" x14ac:dyDescent="0.2">
      <c r="A562" s="16">
        <f t="shared" si="9"/>
        <v>529</v>
      </c>
      <c r="B562" s="15" t="s">
        <v>425</v>
      </c>
      <c r="C562" s="17" t="s">
        <v>14</v>
      </c>
    </row>
    <row r="563" spans="1:3" s="1" customFormat="1" ht="38.25" customHeight="1" x14ac:dyDescent="0.2">
      <c r="A563" s="16">
        <f t="shared" si="9"/>
        <v>530</v>
      </c>
      <c r="B563" s="15" t="s">
        <v>426</v>
      </c>
      <c r="C563" s="17" t="s">
        <v>14</v>
      </c>
    </row>
    <row r="564" spans="1:3" s="1" customFormat="1" ht="38.25" customHeight="1" x14ac:dyDescent="0.2">
      <c r="A564" s="16">
        <f t="shared" si="9"/>
        <v>531</v>
      </c>
      <c r="B564" s="15" t="s">
        <v>427</v>
      </c>
      <c r="C564" s="17" t="s">
        <v>14</v>
      </c>
    </row>
    <row r="568" spans="1:3" ht="13.8" x14ac:dyDescent="0.25">
      <c r="A568" s="8" t="s">
        <v>27</v>
      </c>
      <c r="B568" s="8"/>
      <c r="C568" s="9"/>
    </row>
    <row r="569" spans="1:3" ht="13.8" x14ac:dyDescent="0.25">
      <c r="A569" s="8" t="s">
        <v>572</v>
      </c>
      <c r="B569" s="8"/>
      <c r="C569" s="9"/>
    </row>
    <row r="570" spans="1:3" ht="13.8" x14ac:dyDescent="0.25">
      <c r="A570" s="8" t="s">
        <v>28</v>
      </c>
      <c r="B570" s="8"/>
      <c r="C570" s="10" t="s">
        <v>573</v>
      </c>
    </row>
    <row r="571" spans="1:3" ht="13.8" x14ac:dyDescent="0.25">
      <c r="A571" s="11"/>
      <c r="B571" s="9"/>
      <c r="C571" s="9"/>
    </row>
    <row r="572" spans="1:3" x14ac:dyDescent="0.2">
      <c r="A572" s="12"/>
    </row>
    <row r="573" spans="1:3" ht="13.8" x14ac:dyDescent="0.25">
      <c r="A573" s="13" t="s">
        <v>29</v>
      </c>
      <c r="B573" s="14"/>
    </row>
    <row r="574" spans="1:3" ht="13.8" x14ac:dyDescent="0.25">
      <c r="A574" s="25" t="s">
        <v>574</v>
      </c>
      <c r="B574" s="25"/>
    </row>
    <row r="575" spans="1:3" ht="13.8" x14ac:dyDescent="0.25">
      <c r="A575" s="13"/>
      <c r="B575" s="14"/>
    </row>
  </sheetData>
  <mergeCells count="8">
    <mergeCell ref="A1:C1"/>
    <mergeCell ref="A33:C33"/>
    <mergeCell ref="A574:B574"/>
    <mergeCell ref="A2:C2"/>
    <mergeCell ref="A3:C3"/>
    <mergeCell ref="A4:C4"/>
    <mergeCell ref="A5:C5"/>
    <mergeCell ref="A6:C6"/>
  </mergeCells>
  <pageMargins left="0.74803149606299213" right="0.17" top="0.17" bottom="0.16" header="0.17" footer="0.16"/>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КОМАРОВА</dc:creator>
  <cp:lastModifiedBy>Ganieva.EY</cp:lastModifiedBy>
  <cp:lastPrinted>2017-01-19T12:01:55Z</cp:lastPrinted>
  <dcterms:created xsi:type="dcterms:W3CDTF">2016-01-20T11:49:38Z</dcterms:created>
  <dcterms:modified xsi:type="dcterms:W3CDTF">2017-01-26T04:00:50Z</dcterms:modified>
</cp:coreProperties>
</file>