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1 кв.-л 2023 года" sheetId="1" r:id="rId1"/>
    <sheet name="2 кв-л 2023 года" sheetId="2" r:id="rId2"/>
    <sheet name="3 кв-л 2023 года" sheetId="3" r:id="rId3"/>
    <sheet name="4 кв-л 2023 года" sheetId="4" r:id="rId4"/>
  </sheets>
  <definedNames>
    <definedName name="_xlnm._FilterDatabaseFix_1Fix_1" localSheetId="0" hidden="1">'1 кв.-л 2023 года'!$A$4:$I$802</definedName>
    <definedName name="_xlnm._FilterDatabaseFix_2Fix_2" localSheetId="1" hidden="1">'2 кв-л 2023 года'!$A$3:$I$3</definedName>
    <definedName name="_xlnm._FilterDatabaseFix_3Fix_3" localSheetId="2" hidden="1">'3 кв-л 2023 года'!$A$3:$I$3</definedName>
    <definedName name="_xlnm._FilterDatabaseFix_4Fix_4" localSheetId="3" hidden="1">'4 кв-л 2023 года'!$A$3:$I$3</definedName>
  </definedNames>
  <calcPr calcId="152511" refMode="R1C1"/>
</workbook>
</file>

<file path=xl/calcChain.xml><?xml version="1.0" encoding="utf-8"?>
<calcChain xmlns="http://schemas.openxmlformats.org/spreadsheetml/2006/main">
  <c r="A1855" i="3" l="1"/>
  <c r="A1178" i="2" l="1"/>
  <c r="A1179" i="2" s="1"/>
  <c r="A1180" i="2" s="1"/>
  <c r="A1181" i="2" s="1"/>
  <c r="A1534" i="3" l="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561" i="2" l="1"/>
  <c r="A562" i="2" s="1"/>
  <c r="A563" i="2" s="1"/>
  <c r="A564" i="2" s="1"/>
  <c r="A565" i="2" s="1"/>
  <c r="A566" i="2" s="1"/>
  <c r="A567" i="2" s="1"/>
  <c r="A568" i="2" s="1"/>
  <c r="A569" i="2" s="1"/>
  <c r="A570" i="2" s="1"/>
  <c r="A571" i="2" s="1"/>
  <c r="A572" i="2" s="1"/>
  <c r="A573" i="2" s="1"/>
  <c r="A574" i="2" s="1"/>
  <c r="A575" i="2" s="1"/>
  <c r="A472" i="1"/>
  <c r="A473" i="1" s="1"/>
  <c r="A474" i="1" s="1"/>
  <c r="A475" i="1" s="1"/>
  <c r="A476" i="1" s="1"/>
  <c r="A477" i="1" s="1"/>
  <c r="A478" i="1" s="1"/>
  <c r="A479" i="1" s="1"/>
  <c r="A480" i="1" s="1"/>
  <c r="A481" i="1" s="1"/>
  <c r="A482" i="1" s="1"/>
  <c r="A483" i="1" s="1"/>
  <c r="A484" i="1" s="1"/>
  <c r="A485" i="1" s="1"/>
  <c r="A1022" i="4" l="1"/>
  <c r="A1023" i="4" s="1"/>
  <c r="A580" i="4"/>
  <c r="A581" i="4" s="1"/>
  <c r="A582" i="4" s="1"/>
  <c r="A583" i="4" s="1"/>
  <c r="A584" i="4" s="1"/>
  <c r="A585" i="4" s="1"/>
  <c r="A586" i="4" s="1"/>
  <c r="A587" i="4" s="1"/>
  <c r="A588" i="4" s="1"/>
  <c r="A589" i="4" s="1"/>
  <c r="A590" i="4" s="1"/>
  <c r="A591" i="4" s="1"/>
  <c r="A1851" i="3"/>
  <c r="A1852" i="3" s="1"/>
  <c r="A584" i="3"/>
  <c r="A585" i="3" s="1"/>
  <c r="A586" i="3" s="1"/>
  <c r="A587" i="3" s="1"/>
  <c r="A588" i="3" s="1"/>
  <c r="A589" i="3" s="1"/>
  <c r="A590" i="3" s="1"/>
  <c r="A591" i="3" s="1"/>
  <c r="A592" i="3" s="1"/>
  <c r="A593" i="3" s="1"/>
  <c r="A594" i="3" s="1"/>
  <c r="A595" i="3" s="1"/>
  <c r="A596" i="3" s="1"/>
  <c r="A1365" i="2"/>
  <c r="A1366" i="2" s="1"/>
  <c r="A545" i="2"/>
  <c r="A546" i="2" s="1"/>
  <c r="A547" i="2" s="1"/>
  <c r="A548" i="2" s="1"/>
  <c r="A549" i="2" s="1"/>
  <c r="A550" i="2" s="1"/>
  <c r="A551" i="2" s="1"/>
  <c r="A552" i="2" s="1"/>
  <c r="A553" i="2" s="1"/>
  <c r="A554" i="2" s="1"/>
  <c r="A555" i="2" s="1"/>
  <c r="A556" i="2" s="1"/>
  <c r="A557" i="2" s="1"/>
  <c r="A558" i="2" s="1"/>
  <c r="A801" i="1"/>
  <c r="A802" i="1" s="1"/>
  <c r="A461" i="1" l="1"/>
  <c r="A462" i="1" s="1"/>
  <c r="A463" i="1" s="1"/>
  <c r="A464" i="1" s="1"/>
  <c r="A465" i="1" s="1"/>
  <c r="A466" i="1" s="1"/>
  <c r="A467" i="1" s="1"/>
  <c r="A468" i="1" s="1"/>
  <c r="A469" i="1" s="1"/>
  <c r="A847" i="4" l="1"/>
  <c r="A848" i="4" s="1"/>
  <c r="A849" i="4" s="1"/>
  <c r="A850" i="4" s="1"/>
  <c r="A851" i="4" s="1"/>
  <c r="A852" i="4" s="1"/>
  <c r="A853" i="4" s="1"/>
  <c r="A854" i="4" s="1"/>
  <c r="A855" i="4" s="1"/>
  <c r="A856" i="4" s="1"/>
  <c r="A857" i="4" s="1"/>
  <c r="A858" i="4" s="1"/>
  <c r="A859" i="4" s="1"/>
  <c r="A860" i="4" s="1"/>
  <c r="A861" i="4" s="1"/>
  <c r="A862" i="4" s="1"/>
  <c r="A863" i="4" s="1"/>
  <c r="A864" i="4" s="1"/>
  <c r="A865" i="4" s="1"/>
  <c r="A866" i="4" s="1"/>
  <c r="A867" i="4" s="1"/>
  <c r="A868" i="4" s="1"/>
  <c r="A869" i="4" s="1"/>
  <c r="A870" i="4" s="1"/>
  <c r="A871" i="4" s="1"/>
  <c r="A872" i="4" s="1"/>
  <c r="A873" i="4" s="1"/>
  <c r="A874" i="4" s="1"/>
  <c r="A875" i="4" s="1"/>
  <c r="A876" i="4" s="1"/>
  <c r="A877" i="4" s="1"/>
  <c r="A878" i="4" s="1"/>
  <c r="A879" i="4" s="1"/>
  <c r="A880" i="4" s="1"/>
  <c r="A881" i="4" s="1"/>
  <c r="A882" i="4" s="1"/>
  <c r="A883" i="4" s="1"/>
  <c r="A884" i="4" s="1"/>
  <c r="A885" i="4" s="1"/>
  <c r="A886" i="4" s="1"/>
  <c r="A887"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5" i="4" s="1"/>
  <c r="A926" i="4" s="1"/>
  <c r="A927" i="4" s="1"/>
  <c r="A928" i="4" s="1"/>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1006" i="4" s="1"/>
  <c r="A1007" i="4" s="1"/>
  <c r="A1008" i="4" s="1"/>
  <c r="A1009" i="4" s="1"/>
  <c r="A1010" i="4" s="1"/>
  <c r="A1011" i="4" s="1"/>
  <c r="A1012" i="4" s="1"/>
  <c r="A1013" i="4" s="1"/>
  <c r="A1014" i="4" s="1"/>
  <c r="A1015" i="4" s="1"/>
  <c r="A1016" i="4" s="1"/>
  <c r="A1017" i="4" s="1"/>
  <c r="A1018" i="4" s="1"/>
  <c r="A1019" i="4" s="1"/>
  <c r="A1762" i="3"/>
  <c r="A1763" i="3" s="1"/>
  <c r="A1764" i="3" s="1"/>
  <c r="A1765" i="3" s="1"/>
  <c r="A1766" i="3" s="1"/>
  <c r="A1767" i="3" s="1"/>
  <c r="A1768" i="3" s="1"/>
  <c r="A1769" i="3" s="1"/>
  <c r="A1770" i="3" s="1"/>
  <c r="A1771" i="3" s="1"/>
  <c r="A1772" i="3" s="1"/>
  <c r="A1773" i="3" s="1"/>
  <c r="A1774" i="3" s="1"/>
  <c r="A1775" i="3" s="1"/>
  <c r="A1776" i="3" s="1"/>
  <c r="A1777" i="3" s="1"/>
  <c r="A1778" i="3" s="1"/>
  <c r="A1779" i="3" s="1"/>
  <c r="A1780" i="3" s="1"/>
  <c r="A1781" i="3" s="1"/>
  <c r="A1782" i="3" s="1"/>
  <c r="A1783" i="3" s="1"/>
  <c r="A1784" i="3" s="1"/>
  <c r="A1785" i="3" s="1"/>
  <c r="A1786" i="3" s="1"/>
  <c r="A1787" i="3" s="1"/>
  <c r="A1788" i="3" s="1"/>
  <c r="A1789" i="3" s="1"/>
  <c r="A1790" i="3" s="1"/>
  <c r="A1791" i="3" s="1"/>
  <c r="A1792" i="3" s="1"/>
  <c r="A1793" i="3" s="1"/>
  <c r="A1794" i="3" s="1"/>
  <c r="A1795" i="3" s="1"/>
  <c r="A1796" i="3" s="1"/>
  <c r="A1797" i="3" s="1"/>
  <c r="A1798" i="3" s="1"/>
  <c r="A1799" i="3" s="1"/>
  <c r="A1800" i="3" s="1"/>
  <c r="A1801" i="3" s="1"/>
  <c r="A1802" i="3" s="1"/>
  <c r="A1803" i="3" s="1"/>
  <c r="A1804" i="3" s="1"/>
  <c r="A1805" i="3" s="1"/>
  <c r="A1806" i="3" s="1"/>
  <c r="A1807" i="3" s="1"/>
  <c r="A1808" i="3" s="1"/>
  <c r="A1809" i="3" s="1"/>
  <c r="A1810" i="3" s="1"/>
  <c r="A1811" i="3" s="1"/>
  <c r="A1812" i="3" s="1"/>
  <c r="A1813" i="3" s="1"/>
  <c r="A1814" i="3" s="1"/>
  <c r="A1815" i="3" s="1"/>
  <c r="A1816" i="3" s="1"/>
  <c r="A1817" i="3" s="1"/>
  <c r="A1818" i="3" s="1"/>
  <c r="A1819" i="3" s="1"/>
  <c r="A1820" i="3" s="1"/>
  <c r="A1821" i="3" s="1"/>
  <c r="A1822" i="3" s="1"/>
  <c r="A1823" i="3" s="1"/>
  <c r="A1824" i="3" s="1"/>
  <c r="A1825" i="3" s="1"/>
  <c r="A1826" i="3" s="1"/>
  <c r="A1827" i="3" s="1"/>
  <c r="A1828" i="3" s="1"/>
  <c r="A1829" i="3" s="1"/>
  <c r="A1830" i="3" s="1"/>
  <c r="A1831" i="3" s="1"/>
  <c r="A1832" i="3" s="1"/>
  <c r="A1833" i="3" s="1"/>
  <c r="A1834" i="3" s="1"/>
  <c r="A1835" i="3" s="1"/>
  <c r="A1836" i="3" s="1"/>
  <c r="A1837" i="3" s="1"/>
  <c r="A1838" i="3" s="1"/>
  <c r="A1839" i="3" s="1"/>
  <c r="A1840" i="3" s="1"/>
  <c r="A1841" i="3" s="1"/>
  <c r="A1842" i="3" s="1"/>
  <c r="A1843" i="3" s="1"/>
  <c r="A1844" i="3" s="1"/>
  <c r="A1845" i="3" s="1"/>
  <c r="A1846" i="3" s="1"/>
  <c r="A1847" i="3" s="1"/>
  <c r="A1848" i="3" s="1"/>
  <c r="A1269" i="2"/>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787" i="4"/>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s="1"/>
  <c r="A829" i="4" s="1"/>
  <c r="A830" i="4" s="1"/>
  <c r="A831" i="4" s="1"/>
  <c r="A832" i="4" s="1"/>
  <c r="A833" i="4" s="1"/>
  <c r="A834" i="4" s="1"/>
  <c r="A835" i="4" s="1"/>
  <c r="A836" i="4" s="1"/>
  <c r="A837" i="4" s="1"/>
  <c r="A838" i="4" s="1"/>
  <c r="A839" i="4" s="1"/>
  <c r="A840" i="4" s="1"/>
  <c r="A841" i="4" s="1"/>
  <c r="A842" i="4" s="1"/>
  <c r="A843" i="4" s="1"/>
  <c r="A844" i="4" s="1"/>
  <c r="A566" i="4"/>
  <c r="A567" i="4" s="1"/>
  <c r="A568" i="4" s="1"/>
  <c r="A569" i="4" s="1"/>
  <c r="A570" i="4" s="1"/>
  <c r="A571" i="4" s="1"/>
  <c r="A572" i="4" s="1"/>
  <c r="A573" i="4" s="1"/>
  <c r="A574" i="4" s="1"/>
  <c r="A575" i="4" s="1"/>
  <c r="A576" i="4" s="1"/>
  <c r="A577" i="4" s="1"/>
  <c r="A1682" i="3"/>
  <c r="A1683" i="3" s="1"/>
  <c r="A1684" i="3" s="1"/>
  <c r="A1685" i="3" s="1"/>
  <c r="A1686" i="3" s="1"/>
  <c r="A1687" i="3" s="1"/>
  <c r="A1688" i="3" s="1"/>
  <c r="A1689" i="3" s="1"/>
  <c r="A1690" i="3" s="1"/>
  <c r="A1691" i="3" s="1"/>
  <c r="A1692" i="3" s="1"/>
  <c r="A1693" i="3" s="1"/>
  <c r="A1694" i="3" s="1"/>
  <c r="A1695" i="3" s="1"/>
  <c r="A1696" i="3" s="1"/>
  <c r="A1697" i="3" s="1"/>
  <c r="A1698" i="3" s="1"/>
  <c r="A1699" i="3" s="1"/>
  <c r="A1700" i="3" s="1"/>
  <c r="A1701" i="3" s="1"/>
  <c r="A1702" i="3" s="1"/>
  <c r="A1703" i="3" s="1"/>
  <c r="A1704" i="3" s="1"/>
  <c r="A1705" i="3" s="1"/>
  <c r="A1706" i="3" s="1"/>
  <c r="A1707" i="3" s="1"/>
  <c r="A1708" i="3" s="1"/>
  <c r="A1709" i="3" s="1"/>
  <c r="A1710" i="3" s="1"/>
  <c r="A1711" i="3" s="1"/>
  <c r="A1712" i="3" s="1"/>
  <c r="A1713" i="3" s="1"/>
  <c r="A1714" i="3" s="1"/>
  <c r="A1715" i="3" s="1"/>
  <c r="A1716" i="3" s="1"/>
  <c r="A1717" i="3" s="1"/>
  <c r="A1718" i="3" s="1"/>
  <c r="A1719" i="3" s="1"/>
  <c r="A1720" i="3" s="1"/>
  <c r="A1721" i="3" s="1"/>
  <c r="A1722" i="3" s="1"/>
  <c r="A1723" i="3" s="1"/>
  <c r="A1724" i="3" s="1"/>
  <c r="A1725" i="3" s="1"/>
  <c r="A1726" i="3" s="1"/>
  <c r="A1727" i="3" s="1"/>
  <c r="A1728" i="3" s="1"/>
  <c r="A1729" i="3" s="1"/>
  <c r="A1730" i="3" s="1"/>
  <c r="A1731" i="3" s="1"/>
  <c r="A1732" i="3" s="1"/>
  <c r="A1733" i="3" s="1"/>
  <c r="A1734" i="3" s="1"/>
  <c r="A1735" i="3" s="1"/>
  <c r="A1736" i="3" s="1"/>
  <c r="A1737" i="3" s="1"/>
  <c r="A1738" i="3" s="1"/>
  <c r="A1739" i="3" s="1"/>
  <c r="A1740" i="3" s="1"/>
  <c r="A1741" i="3" s="1"/>
  <c r="A1742" i="3" s="1"/>
  <c r="A1743" i="3" s="1"/>
  <c r="A1744" i="3" s="1"/>
  <c r="A1745" i="3" s="1"/>
  <c r="A1746" i="3" s="1"/>
  <c r="A1747" i="3" s="1"/>
  <c r="A1748" i="3" s="1"/>
  <c r="A1749" i="3" s="1"/>
  <c r="A1750" i="3" s="1"/>
  <c r="A1751" i="3" s="1"/>
  <c r="A1752" i="3" s="1"/>
  <c r="A1753" i="3" s="1"/>
  <c r="A1754" i="3" s="1"/>
  <c r="A1755" i="3" s="1"/>
  <c r="A1756" i="3" s="1"/>
  <c r="A1757" i="3" s="1"/>
  <c r="A1758" i="3" s="1"/>
  <c r="A1759" i="3" s="1"/>
  <c r="A573" i="3"/>
  <c r="A574" i="3" s="1"/>
  <c r="A575" i="3" s="1"/>
  <c r="A576" i="3" s="1"/>
  <c r="A577" i="3" s="1"/>
  <c r="A578" i="3" s="1"/>
  <c r="A579" i="3" s="1"/>
  <c r="A580" i="3" s="1"/>
  <c r="A581" i="3" s="1"/>
  <c r="A1182" i="2"/>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524" i="2"/>
  <c r="A525" i="2" s="1"/>
  <c r="A526" i="2" s="1"/>
  <c r="A527" i="2" s="1"/>
  <c r="A528" i="2" s="1"/>
  <c r="A529" i="2" s="1"/>
  <c r="A530" i="2" s="1"/>
  <c r="A531" i="2" s="1"/>
  <c r="A532" i="2" s="1"/>
  <c r="A533" i="2" s="1"/>
  <c r="A534" i="2" s="1"/>
  <c r="A535" i="2" s="1"/>
  <c r="A536" i="2" s="1"/>
  <c r="A537" i="2" s="1"/>
  <c r="A538" i="2" s="1"/>
  <c r="A539" i="2" s="1"/>
  <c r="A540" i="2" s="1"/>
  <c r="A541" i="2" s="1"/>
  <c r="A542" i="2" s="1"/>
  <c r="A651" i="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784" i="4" l="1"/>
  <c r="A548" i="4"/>
  <c r="A549" i="4" s="1"/>
  <c r="A550" i="4" s="1"/>
  <c r="A551" i="4" s="1"/>
  <c r="A552" i="4" s="1"/>
  <c r="A553" i="4" s="1"/>
  <c r="A554" i="4" s="1"/>
  <c r="A555" i="4" s="1"/>
  <c r="A556" i="4" s="1"/>
  <c r="A557" i="4" s="1"/>
  <c r="A558" i="4" s="1"/>
  <c r="A559" i="4" s="1"/>
  <c r="A560" i="4" s="1"/>
  <c r="A561" i="4" s="1"/>
  <c r="A562" i="4" s="1"/>
  <c r="A563" i="4" s="1"/>
  <c r="A549" i="3"/>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480" i="2"/>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421" i="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758" i="4"/>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525" i="4"/>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1631" i="3"/>
  <c r="A1632" i="3" s="1"/>
  <c r="A1633" i="3" s="1"/>
  <c r="A1634" i="3" s="1"/>
  <c r="A1635" i="3" s="1"/>
  <c r="A1636" i="3" s="1"/>
  <c r="A1637" i="3" s="1"/>
  <c r="A1638" i="3" s="1"/>
  <c r="A1639" i="3" s="1"/>
  <c r="A1640" i="3" s="1"/>
  <c r="A1641" i="3" s="1"/>
  <c r="A1642" i="3" s="1"/>
  <c r="A1643" i="3" s="1"/>
  <c r="A1644" i="3" s="1"/>
  <c r="A1645" i="3" s="1"/>
  <c r="A1646" i="3" s="1"/>
  <c r="A1647" i="3" s="1"/>
  <c r="A1648" i="3" s="1"/>
  <c r="A1649" i="3" s="1"/>
  <c r="A1650" i="3" s="1"/>
  <c r="A1651" i="3" s="1"/>
  <c r="A1652" i="3" s="1"/>
  <c r="A1653" i="3" s="1"/>
  <c r="A1654" i="3" s="1"/>
  <c r="A1655" i="3" s="1"/>
  <c r="A1656" i="3" s="1"/>
  <c r="A1657" i="3" s="1"/>
  <c r="A1658" i="3" s="1"/>
  <c r="A1659" i="3" s="1"/>
  <c r="A1660" i="3" s="1"/>
  <c r="A1661" i="3" s="1"/>
  <c r="A527" i="3"/>
  <c r="A528" i="3" s="1"/>
  <c r="A529" i="3" s="1"/>
  <c r="A530" i="3" s="1"/>
  <c r="A531" i="3" s="1"/>
  <c r="A532" i="3" s="1"/>
  <c r="A533" i="3" s="1"/>
  <c r="A534" i="3" s="1"/>
  <c r="A535" i="3" s="1"/>
  <c r="A536" i="3" s="1"/>
  <c r="A537" i="3" s="1"/>
  <c r="A538" i="3" s="1"/>
  <c r="A539" i="3" s="1"/>
  <c r="A540" i="3" s="1"/>
  <c r="A541" i="3" s="1"/>
  <c r="A542" i="3" s="1"/>
  <c r="A543" i="3" s="1"/>
  <c r="A544" i="3" s="1"/>
  <c r="A545" i="3" s="1"/>
  <c r="A546" i="3" s="1"/>
  <c r="A1133" i="2"/>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461" i="2"/>
  <c r="A462" i="2" s="1"/>
  <c r="A463" i="2" s="1"/>
  <c r="A464" i="2" s="1"/>
  <c r="A465" i="2" s="1"/>
  <c r="A466" i="2" s="1"/>
  <c r="A467" i="2" s="1"/>
  <c r="A468" i="2" s="1"/>
  <c r="A469" i="2" s="1"/>
  <c r="A470" i="2" s="1"/>
  <c r="A471" i="2" s="1"/>
  <c r="A472" i="2" s="1"/>
  <c r="A473" i="2" s="1"/>
  <c r="A474" i="2" s="1"/>
  <c r="A475" i="2" s="1"/>
  <c r="A476" i="2" s="1"/>
  <c r="A477" i="2" s="1"/>
  <c r="A604" i="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398" i="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676" i="4"/>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1566" i="3"/>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376" i="3"/>
  <c r="A377" i="3" s="1"/>
  <c r="A378" i="3" s="1"/>
  <c r="A379" i="3" s="1"/>
  <c r="A380" i="3" s="1"/>
  <c r="A1069" i="2"/>
  <c r="A1070" i="2" s="1"/>
  <c r="A1071" i="2" s="1"/>
  <c r="A1072" i="2" s="1"/>
  <c r="A1073" i="2" s="1"/>
  <c r="A1074" i="2" s="1"/>
  <c r="A1075" i="2" s="1"/>
  <c r="A1076" i="2" s="1"/>
  <c r="A1077" i="2" s="1"/>
  <c r="A1078" i="2" s="1"/>
  <c r="A1079" i="2" s="1"/>
  <c r="A1080" i="2" s="1"/>
  <c r="A1081" i="2" s="1"/>
  <c r="A1082" i="2" s="1"/>
  <c r="A1083" i="2" s="1"/>
  <c r="A1084" i="2" s="1"/>
  <c r="A534" i="1"/>
  <c r="A535" i="1" s="1"/>
  <c r="A536" i="1" s="1"/>
  <c r="A537" i="1" s="1"/>
  <c r="A538" i="1" s="1"/>
  <c r="A539" i="1" s="1"/>
  <c r="A540" i="1" s="1"/>
  <c r="A541" i="1" s="1"/>
  <c r="A542" i="1" s="1"/>
  <c r="A543" i="1" s="1"/>
  <c r="A544" i="1" s="1"/>
  <c r="A545" i="1" s="1"/>
  <c r="A546" i="1" s="1"/>
  <c r="A547" i="1" s="1"/>
  <c r="A548" i="1" s="1"/>
  <c r="A549" i="1" s="1"/>
  <c r="A550" i="1" s="1"/>
  <c r="A551" i="1" s="1"/>
  <c r="A552" i="1" s="1"/>
  <c r="A553" i="1" s="1"/>
  <c r="A739" i="4" l="1"/>
  <c r="A740" i="4" s="1"/>
  <c r="A741" i="4" s="1"/>
  <c r="A742" i="4" s="1"/>
  <c r="A743" i="4" s="1"/>
  <c r="A744" i="4" s="1"/>
  <c r="A745" i="4" s="1"/>
  <c r="A746" i="4" s="1"/>
  <c r="A747" i="4" s="1"/>
  <c r="A748" i="4" s="1"/>
  <c r="A749" i="4" s="1"/>
  <c r="A750" i="4" s="1"/>
  <c r="A751" i="4" s="1"/>
  <c r="A752" i="4" s="1"/>
  <c r="A753" i="4" s="1"/>
  <c r="A754" i="4" s="1"/>
  <c r="A755" i="4" s="1"/>
  <c r="A521" i="4"/>
  <c r="A522" i="4" s="1"/>
  <c r="A1617" i="3"/>
  <c r="A1618" i="3" s="1"/>
  <c r="A1619" i="3" s="1"/>
  <c r="A1620" i="3" s="1"/>
  <c r="A1621" i="3" s="1"/>
  <c r="A1622" i="3" s="1"/>
  <c r="A1623" i="3" s="1"/>
  <c r="A1624" i="3" s="1"/>
  <c r="A1625" i="3" s="1"/>
  <c r="A1626" i="3" s="1"/>
  <c r="A1627" i="3" s="1"/>
  <c r="A1628" i="3" s="1"/>
  <c r="A510" i="3"/>
  <c r="A511" i="3" s="1"/>
  <c r="A512" i="3" s="1"/>
  <c r="A513" i="3" s="1"/>
  <c r="A514" i="3" s="1"/>
  <c r="A515" i="3" s="1"/>
  <c r="A516" i="3" s="1"/>
  <c r="A517" i="3" s="1"/>
  <c r="A518" i="3" s="1"/>
  <c r="A519" i="3" s="1"/>
  <c r="A520" i="3" s="1"/>
  <c r="A521" i="3" s="1"/>
  <c r="A522" i="3" s="1"/>
  <c r="A523" i="3" s="1"/>
  <c r="A524" i="3" s="1"/>
  <c r="A1115" i="2"/>
  <c r="A1116" i="2" s="1"/>
  <c r="A1117" i="2" s="1"/>
  <c r="A1118" i="2" s="1"/>
  <c r="A1119" i="2" s="1"/>
  <c r="A1120" i="2" s="1"/>
  <c r="A1121" i="2" s="1"/>
  <c r="A1122" i="2" s="1"/>
  <c r="A1123" i="2" s="1"/>
  <c r="A1124" i="2" s="1"/>
  <c r="A1125" i="2" s="1"/>
  <c r="A1126" i="2" s="1"/>
  <c r="A1127" i="2" s="1"/>
  <c r="A1128" i="2" s="1"/>
  <c r="A1129" i="2" s="1"/>
  <c r="A1130" i="2" s="1"/>
  <c r="A449" i="2"/>
  <c r="A450" i="2" s="1"/>
  <c r="A451" i="2" s="1"/>
  <c r="A452" i="2" s="1"/>
  <c r="A453" i="2" s="1"/>
  <c r="A454" i="2" s="1"/>
  <c r="A455" i="2" s="1"/>
  <c r="A456" i="2" s="1"/>
  <c r="A457" i="2" s="1"/>
  <c r="A458" i="2" s="1"/>
  <c r="A583" i="1"/>
  <c r="A584" i="1" s="1"/>
  <c r="A585" i="1" s="1"/>
  <c r="A586" i="1" s="1"/>
  <c r="A587" i="1" s="1"/>
  <c r="A588" i="1" s="1"/>
  <c r="A589" i="1" s="1"/>
  <c r="A590" i="1" s="1"/>
  <c r="A591" i="1" s="1"/>
  <c r="A592" i="1" s="1"/>
  <c r="A593" i="1" s="1"/>
  <c r="A594" i="1" s="1"/>
  <c r="A595" i="1" s="1"/>
  <c r="A596" i="1" s="1"/>
  <c r="A597" i="1" s="1"/>
  <c r="A598" i="1" s="1"/>
  <c r="A599" i="1" s="1"/>
  <c r="A600" i="1" s="1"/>
  <c r="A601" i="1" s="1"/>
  <c r="A722" i="4" l="1"/>
  <c r="A723" i="4" s="1"/>
  <c r="A724" i="4" s="1"/>
  <c r="A725" i="4" s="1"/>
  <c r="A726" i="4" s="1"/>
  <c r="A727" i="4" s="1"/>
  <c r="A728" i="4" s="1"/>
  <c r="A729" i="4" s="1"/>
  <c r="A730" i="4" s="1"/>
  <c r="A731" i="4" s="1"/>
  <c r="A732" i="4" s="1"/>
  <c r="A733" i="4" s="1"/>
  <c r="A734" i="4" s="1"/>
  <c r="A735" i="4" s="1"/>
  <c r="A736" i="4" s="1"/>
  <c r="A480" i="3"/>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1599" i="3"/>
  <c r="A1600" i="3" s="1"/>
  <c r="A1601" i="3" s="1"/>
  <c r="A1602" i="3" s="1"/>
  <c r="A1603" i="3" s="1"/>
  <c r="A1604" i="3" s="1"/>
  <c r="A1605" i="3" s="1"/>
  <c r="A1606" i="3" s="1"/>
  <c r="A1607" i="3" s="1"/>
  <c r="A1608" i="3" s="1"/>
  <c r="A1609" i="3" s="1"/>
  <c r="A1610" i="3" s="1"/>
  <c r="A1611" i="3" s="1"/>
  <c r="A1612" i="3" s="1"/>
  <c r="A1613" i="3" s="1"/>
  <c r="A1614" i="3" s="1"/>
  <c r="A429" i="2"/>
  <c r="A430" i="2" s="1"/>
  <c r="A431" i="2" s="1"/>
  <c r="A432" i="2" s="1"/>
  <c r="A433" i="2" s="1"/>
  <c r="A434" i="2" s="1"/>
  <c r="A435" i="2" s="1"/>
  <c r="A436" i="2" s="1"/>
  <c r="A437" i="2" s="1"/>
  <c r="A438" i="2" s="1"/>
  <c r="A439" i="2" s="1"/>
  <c r="A440" i="2" s="1"/>
  <c r="A441" i="2" s="1"/>
  <c r="A442" i="2" s="1"/>
  <c r="A443" i="2" s="1"/>
  <c r="A444" i="2" s="1"/>
  <c r="A445" i="2" s="1"/>
  <c r="A446" i="2" s="1"/>
  <c r="A1091" i="2"/>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560" i="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369" i="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445" i="4" l="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383" i="3"/>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377" i="2"/>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556" i="1"/>
  <c r="A557" i="1" s="1"/>
  <c r="A322" i="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427" i="4" l="1"/>
  <c r="A428" i="4" s="1"/>
  <c r="A429" i="4" s="1"/>
  <c r="A430" i="4" s="1"/>
  <c r="A431" i="4" s="1"/>
  <c r="A432" i="4" s="1"/>
  <c r="A433" i="4" s="1"/>
  <c r="A434" i="4" s="1"/>
  <c r="A435" i="4" s="1"/>
  <c r="A436" i="4" s="1"/>
  <c r="A437" i="4" s="1"/>
  <c r="A438" i="4" s="1"/>
  <c r="A439" i="4" s="1"/>
  <c r="A627" i="4"/>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1033" i="2"/>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363" i="2"/>
  <c r="A364" i="2" s="1"/>
  <c r="A365" i="2" s="1"/>
  <c r="A366" i="2" s="1"/>
  <c r="A367" i="2" s="1"/>
  <c r="A368" i="2" s="1"/>
  <c r="A369" i="2" s="1"/>
  <c r="A370" i="2" s="1"/>
  <c r="A371" i="2" s="1"/>
  <c r="A498" i="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308" i="1"/>
  <c r="A309" i="1" s="1"/>
  <c r="A310" i="1" s="1"/>
  <c r="A311" i="1" s="1"/>
  <c r="A312" i="1" s="1"/>
  <c r="A313" i="1" s="1"/>
  <c r="A314" i="1" s="1"/>
  <c r="A315" i="1" s="1"/>
  <c r="A316" i="1" s="1"/>
  <c r="A317" i="1" s="1"/>
  <c r="A318" i="1" s="1"/>
  <c r="A319" i="1" s="1"/>
  <c r="A612" i="4" l="1"/>
  <c r="A613" i="4" s="1"/>
  <c r="A614" i="4" s="1"/>
  <c r="A615" i="4" s="1"/>
  <c r="A616" i="4" s="1"/>
  <c r="A617" i="4" s="1"/>
  <c r="A618" i="4" s="1"/>
  <c r="A619" i="4" s="1"/>
  <c r="A620" i="4" s="1"/>
  <c r="A621" i="4" s="1"/>
  <c r="A622" i="4" s="1"/>
  <c r="A623" i="4" s="1"/>
  <c r="A624" i="4" s="1"/>
  <c r="A261" i="4"/>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217" i="3"/>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1016" i="2"/>
  <c r="A1017" i="2" s="1"/>
  <c r="A1018" i="2" s="1"/>
  <c r="A1019" i="2" s="1"/>
  <c r="A1020" i="2" s="1"/>
  <c r="A1021" i="2" s="1"/>
  <c r="A1022" i="2" s="1"/>
  <c r="A235" i="2"/>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491" i="1"/>
  <c r="A492" i="1" s="1"/>
  <c r="A493" i="1" s="1"/>
  <c r="A494" i="1" s="1"/>
  <c r="A495" i="1" s="1"/>
  <c r="A211" i="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616" i="3" l="1"/>
  <c r="A617" i="3" s="1"/>
  <c r="A579" i="2" l="1"/>
  <c r="A580" i="2" s="1"/>
  <c r="A7" i="1" l="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<sst xmlns="http://schemas.openxmlformats.org/spreadsheetml/2006/main" count="10019" uniqueCount="4708">
  <si>
    <t>Адрес (район, населеный пункт, улица, дом, корпус)</t>
  </si>
  <si>
    <t>Месяц выполнения ТО ВДГО</t>
  </si>
  <si>
    <t>№              п/п</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</si>
  <si>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</si>
  <si>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</si>
  <si>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Участок № 1 СВДГО ГГС ЮР</t>
  </si>
  <si>
    <t>Аральская 30</t>
  </si>
  <si>
    <t>Гафури 101</t>
  </si>
  <si>
    <t>Свердлова 56/58</t>
  </si>
  <si>
    <t>Коммунистическая 82</t>
  </si>
  <si>
    <t>Свердлова 42</t>
  </si>
  <si>
    <t>Султанова 2</t>
  </si>
  <si>
    <t>Энгельса 1/2</t>
  </si>
  <si>
    <t>Аксакова 60</t>
  </si>
  <si>
    <t>Гоголя 55а</t>
  </si>
  <si>
    <t>Кирова 44</t>
  </si>
  <si>
    <t>Салавата 13</t>
  </si>
  <si>
    <t>Энгельса 1, 22</t>
  </si>
  <si>
    <t>Аксакова 54</t>
  </si>
  <si>
    <t xml:space="preserve">апрель </t>
  </si>
  <si>
    <t>май</t>
  </si>
  <si>
    <t>июнь</t>
  </si>
  <si>
    <t>июль</t>
  </si>
  <si>
    <t>август</t>
  </si>
  <si>
    <t>сентябрь</t>
  </si>
  <si>
    <t>октябрь</t>
  </si>
  <si>
    <t>ноябрь</t>
  </si>
  <si>
    <t>декабрь</t>
  </si>
  <si>
    <t>Гафури 19</t>
  </si>
  <si>
    <t>Коммунистическая 35</t>
  </si>
  <si>
    <t>Коммунистическая 85</t>
  </si>
  <si>
    <t>Ленина 120</t>
  </si>
  <si>
    <t>Мингажева 109</t>
  </si>
  <si>
    <t>Гафури 4,40</t>
  </si>
  <si>
    <t>Революционная 14</t>
  </si>
  <si>
    <t>Аксакова 43</t>
  </si>
  <si>
    <t>Коммунистическая 71</t>
  </si>
  <si>
    <t>Пушкина 59/61</t>
  </si>
  <si>
    <t>Салавата 19/1</t>
  </si>
  <si>
    <t>Худайбердина 4</t>
  </si>
  <si>
    <t>Аксакова 7</t>
  </si>
  <si>
    <t>Гоголя 80</t>
  </si>
  <si>
    <t>Запотоцкого 21</t>
  </si>
  <si>
    <t>Октябрьской Революции 73</t>
  </si>
  <si>
    <t>Революционная 31</t>
  </si>
  <si>
    <t>Салавата 17</t>
  </si>
  <si>
    <t>Гафури 44/46</t>
  </si>
  <si>
    <t>Чернышевского 14/1,71/1</t>
  </si>
  <si>
    <t>Пархоменко 96/98</t>
  </si>
  <si>
    <t>Участок № 2 СВДГО ГГС ЮР</t>
  </si>
  <si>
    <t>апрель</t>
  </si>
  <si>
    <t>Участок № 3 СВДГО ГГС ЮР</t>
  </si>
  <si>
    <t>Авроры, 1</t>
  </si>
  <si>
    <t>Авроры, 3</t>
  </si>
  <si>
    <t>Авроры, 3/1</t>
  </si>
  <si>
    <t>Авроры, 5</t>
  </si>
  <si>
    <t>Авроры, 5/3</t>
  </si>
  <si>
    <t>Авроры, 5/4</t>
  </si>
  <si>
    <t>Авроры, 5/5</t>
  </si>
  <si>
    <t>Авроры, 5/6</t>
  </si>
  <si>
    <t>Авроры, 5/7</t>
  </si>
  <si>
    <t>Авроры, 5/8</t>
  </si>
  <si>
    <t>Авроры, 5/9</t>
  </si>
  <si>
    <t>Авроры, 5/1а</t>
  </si>
  <si>
    <t>Авроры, 5/1б</t>
  </si>
  <si>
    <t>Авроры, 5/1в</t>
  </si>
  <si>
    <t>Авроры, 7</t>
  </si>
  <si>
    <t>Авроры, 7/2</t>
  </si>
  <si>
    <t>Авроры, 7/3</t>
  </si>
  <si>
    <t>Авроры, 7/4</t>
  </si>
  <si>
    <t>Авроры, 7/5</t>
  </si>
  <si>
    <t>Авроры, 7/1а</t>
  </si>
  <si>
    <t>Авроры, 7/1б</t>
  </si>
  <si>
    <t>Авроры, 7/1в</t>
  </si>
  <si>
    <t>Авроры, 9/1</t>
  </si>
  <si>
    <t>Авроры, 9/2</t>
  </si>
  <si>
    <t>Авроры, 11</t>
  </si>
  <si>
    <t>Авроры, 11/2</t>
  </si>
  <si>
    <t>Авроры, 11/1а</t>
  </si>
  <si>
    <t>Авроры, 11/1б</t>
  </si>
  <si>
    <t>Авроры, 11/1в</t>
  </si>
  <si>
    <t>Авроры, 13/1</t>
  </si>
  <si>
    <t>Авроры, 13/2</t>
  </si>
  <si>
    <t>Авроры, 15</t>
  </si>
  <si>
    <t>Авроры, 15/1</t>
  </si>
  <si>
    <t>Авроры, 17</t>
  </si>
  <si>
    <t>Авроры, 25</t>
  </si>
  <si>
    <t>Авроры, 25/1</t>
  </si>
  <si>
    <t>Авроры, 25/3</t>
  </si>
  <si>
    <t>Авроры, 25/4</t>
  </si>
  <si>
    <t>Авроры, 25/5</t>
  </si>
  <si>
    <t>Авроры, 27</t>
  </si>
  <si>
    <t>Авроры, 27/1</t>
  </si>
  <si>
    <t>Авроры, 29</t>
  </si>
  <si>
    <t>Авроры, 31</t>
  </si>
  <si>
    <t>Менделеева, 118</t>
  </si>
  <si>
    <t>Менделеева, 118/1</t>
  </si>
  <si>
    <t>Менделеева, 120</t>
  </si>
  <si>
    <t>Менделеева, 151</t>
  </si>
  <si>
    <t>Менделеева, 153</t>
  </si>
  <si>
    <t>Менделеева, 155</t>
  </si>
  <si>
    <t>Менделеева, 171</t>
  </si>
  <si>
    <t>Менделеева, 171/1</t>
  </si>
  <si>
    <t>Менделеева, 171/2</t>
  </si>
  <si>
    <t>Менделеева, 171/3</t>
  </si>
  <si>
    <t>Менделеева, 173</t>
  </si>
  <si>
    <t>Менделеева, 173/1</t>
  </si>
  <si>
    <t>Менделеева, 173/2</t>
  </si>
  <si>
    <t>Менделеева, 175а</t>
  </si>
  <si>
    <t>Менделеева, 175б</t>
  </si>
  <si>
    <t>Менделеева, 177/1</t>
  </si>
  <si>
    <t>Менделеева, 177/2</t>
  </si>
  <si>
    <t>Менделеева, 185</t>
  </si>
  <si>
    <t>Менделеева, 185а</t>
  </si>
  <si>
    <t>Менделеева, 187</t>
  </si>
  <si>
    <t>Менделеева, 189</t>
  </si>
  <si>
    <t>Менделеева, 189а</t>
  </si>
  <si>
    <t>Менделеева, 189в</t>
  </si>
  <si>
    <t>Менделеева, 191а</t>
  </si>
  <si>
    <t>Менделеева, 199</t>
  </si>
  <si>
    <t>Менделеева, 201</t>
  </si>
  <si>
    <t>Менделеева, 201/1</t>
  </si>
  <si>
    <t>Менделеева, 201/2</t>
  </si>
  <si>
    <t>Менделеева, 203</t>
  </si>
  <si>
    <t>Менделеева, 203/1</t>
  </si>
  <si>
    <t>Менделеева, 203/2</t>
  </si>
  <si>
    <t>Менделеева, 207</t>
  </si>
  <si>
    <t>Менделеева, 207/1</t>
  </si>
  <si>
    <t>Менделеева, 211</t>
  </si>
  <si>
    <t>Менделеева, 211/1</t>
  </si>
  <si>
    <t>Менделеева, 213</t>
  </si>
  <si>
    <t>Менделеева, 213/2</t>
  </si>
  <si>
    <t>Менделеева, 215</t>
  </si>
  <si>
    <t>Менделеева, 215/1</t>
  </si>
  <si>
    <t>Менделеева, 215/2</t>
  </si>
  <si>
    <t>Менделеева, 217</t>
  </si>
  <si>
    <t>Менделеева, 1</t>
  </si>
  <si>
    <t>Менделеева, 5/1</t>
  </si>
  <si>
    <t>Красноводская, 3</t>
  </si>
  <si>
    <t>Красноводская, 4</t>
  </si>
  <si>
    <t>Красноводская, 7</t>
  </si>
  <si>
    <t>Красноводская, 9</t>
  </si>
  <si>
    <t>Красноводская, 10</t>
  </si>
  <si>
    <t>Красноводская, 12</t>
  </si>
  <si>
    <t>Красноводская, 22</t>
  </si>
  <si>
    <t>Бакалинская, 36</t>
  </si>
  <si>
    <t>Бакалинская, 38</t>
  </si>
  <si>
    <t>Бакалинская, 44/1</t>
  </si>
  <si>
    <t>Красноводская, 3, 4, 7, 9, 10, 12, 22</t>
  </si>
  <si>
    <t>Бакалинская, 36, 38, 44/1</t>
  </si>
  <si>
    <t>Менделеева, 9</t>
  </si>
  <si>
    <t>Менделеева, 9/1</t>
  </si>
  <si>
    <t>Менделеева, 9/2</t>
  </si>
  <si>
    <t>Менделеева, 9/3</t>
  </si>
  <si>
    <t>Менделеева, 9/4</t>
  </si>
  <si>
    <t>Менделеева, 15/1</t>
  </si>
  <si>
    <t>Менделеева, 106</t>
  </si>
  <si>
    <t>Менделеева, 112</t>
  </si>
  <si>
    <t>Менделеева, 112/2</t>
  </si>
  <si>
    <t>Менделеева, 114</t>
  </si>
  <si>
    <t>Менделеева, 114/1</t>
  </si>
  <si>
    <t>Менделеева, 116</t>
  </si>
  <si>
    <t>Менделеева, 138</t>
  </si>
  <si>
    <t>Менделеева, 140/3</t>
  </si>
  <si>
    <t>Менделеева, 141</t>
  </si>
  <si>
    <t>Менделеева, 142</t>
  </si>
  <si>
    <t>Менделеева, 145/1</t>
  </si>
  <si>
    <t>Менделеева, 146/2</t>
  </si>
  <si>
    <t>Менделеева, 148/3</t>
  </si>
  <si>
    <t>Менделеева, 150</t>
  </si>
  <si>
    <t>Менделеева, 150/2</t>
  </si>
  <si>
    <t>Менделеева, 150/3</t>
  </si>
  <si>
    <t>Менделеева, 153/1</t>
  </si>
  <si>
    <t>Менделеева, 153/2</t>
  </si>
  <si>
    <t>Менделеева, 153/3</t>
  </si>
  <si>
    <t>Менделеева, 155/1</t>
  </si>
  <si>
    <t>Менделеева, 155/2</t>
  </si>
  <si>
    <t>Менделеева, 155/3</t>
  </si>
  <si>
    <t>Менделеева, 155/4</t>
  </si>
  <si>
    <t>Менделеева, 70</t>
  </si>
  <si>
    <t>Менделеева, 70а</t>
  </si>
  <si>
    <t>Менделеева, 70б</t>
  </si>
  <si>
    <t>Мубарякова, 2/2</t>
  </si>
  <si>
    <t>Мубарякова, 2/3</t>
  </si>
  <si>
    <t>Мубарякова, 2/4</t>
  </si>
  <si>
    <t>Мубарякова, 2/5</t>
  </si>
  <si>
    <t>Мубарякова, 3</t>
  </si>
  <si>
    <t>Мубарякова, 5</t>
  </si>
  <si>
    <t>Мубарякова, 7</t>
  </si>
  <si>
    <t>Мубарякова, 7/1</t>
  </si>
  <si>
    <t>Мубарякова, 7/2</t>
  </si>
  <si>
    <t>Мубарякова, 8</t>
  </si>
  <si>
    <t>Мубарякова, 9</t>
  </si>
  <si>
    <t>Мубарякова, 9/1</t>
  </si>
  <si>
    <t>Мубарякова, 10</t>
  </si>
  <si>
    <t>Мубарякова, 10/1</t>
  </si>
  <si>
    <t>Мубарякова, 11</t>
  </si>
  <si>
    <t>Мубарякова, 11/1</t>
  </si>
  <si>
    <t>Мубарякова, 11/2</t>
  </si>
  <si>
    <t>Мубарякова, 13</t>
  </si>
  <si>
    <t>Мубарякова, 22/1</t>
  </si>
  <si>
    <t>Бульвар Молодёжи, 3/1</t>
  </si>
  <si>
    <t>Бульвар Молодёжи, 5</t>
  </si>
  <si>
    <t>Бульвар Молодёжи, 5/1</t>
  </si>
  <si>
    <t>Бульвар Молодёжи, 5/2</t>
  </si>
  <si>
    <t>Бульвар Молодёжи, 7</t>
  </si>
  <si>
    <t>Обская, 5</t>
  </si>
  <si>
    <t>Обская, 5/1</t>
  </si>
  <si>
    <t>Обская, 14</t>
  </si>
  <si>
    <t>Обская, 16</t>
  </si>
  <si>
    <t>Обская, 16/1</t>
  </si>
  <si>
    <t>Обская, 18</t>
  </si>
  <si>
    <t>Обская, 20</t>
  </si>
  <si>
    <t>Обская, 6</t>
  </si>
  <si>
    <t>Обская, 8</t>
  </si>
  <si>
    <t>Обская, 17</t>
  </si>
  <si>
    <t>Обская, 19</t>
  </si>
  <si>
    <t>Бельская, 11</t>
  </si>
  <si>
    <t>Бельская, 16</t>
  </si>
  <si>
    <t>50 лет СССР, 40</t>
  </si>
  <si>
    <t>50 лет СССР, 42/1</t>
  </si>
  <si>
    <t>50 лет СССР, 43</t>
  </si>
  <si>
    <t>50 лет СССР, 43/1</t>
  </si>
  <si>
    <t>50 лет СССР, 43/2</t>
  </si>
  <si>
    <t>50 лет СССР, 44</t>
  </si>
  <si>
    <t>50 лет СССР, 45</t>
  </si>
  <si>
    <t>50 лет СССР, 45/1</t>
  </si>
  <si>
    <t>50 лет СССР, 45/2</t>
  </si>
  <si>
    <t>50 лет СССР, 45а</t>
  </si>
  <si>
    <t>50 лет СССР, 46/1</t>
  </si>
  <si>
    <t>50 лет СССР, 47</t>
  </si>
  <si>
    <t>50 лет СССР, 48</t>
  </si>
  <si>
    <t xml:space="preserve">Абхазская,8 </t>
  </si>
  <si>
    <t>Батырская, 4</t>
  </si>
  <si>
    <t>Батырская, 4/1</t>
  </si>
  <si>
    <t>Батырская, 6</t>
  </si>
  <si>
    <t>Батырская, 8/1</t>
  </si>
  <si>
    <t>Батырская, 8/2</t>
  </si>
  <si>
    <t>Батырская, 10</t>
  </si>
  <si>
    <t>Батырская, 10/1</t>
  </si>
  <si>
    <t>Батырская, 12</t>
  </si>
  <si>
    <t>Батырская, 14/1</t>
  </si>
  <si>
    <t>Батырская, 14/2</t>
  </si>
  <si>
    <t>Батырская, 16</t>
  </si>
  <si>
    <t>Батырская, 16/1</t>
  </si>
  <si>
    <t>Батырская, 18</t>
  </si>
  <si>
    <t>Клавдии Абрамовой, 2</t>
  </si>
  <si>
    <t>Клавдии Абрамовой, 4</t>
  </si>
  <si>
    <t>Клавдии Абрамовой, 6</t>
  </si>
  <si>
    <t>Лесной проезд, 6</t>
  </si>
  <si>
    <t>Лесной проезд, 6/1</t>
  </si>
  <si>
    <t>Лесной проезд, 6/2</t>
  </si>
  <si>
    <t>Братская, 7</t>
  </si>
  <si>
    <t>Дуванская, 9</t>
  </si>
  <si>
    <t>Лесной проезд, 6/3</t>
  </si>
  <si>
    <t>Лесной проезд, 8</t>
  </si>
  <si>
    <t>Лесной проезд, 8/1</t>
  </si>
  <si>
    <t>Лесной проезд, 8/2</t>
  </si>
  <si>
    <t>Лесной проезд, 12</t>
  </si>
  <si>
    <t>Лесной проезд, 14</t>
  </si>
  <si>
    <t>Лесной проезд, 14/1</t>
  </si>
  <si>
    <t>Лесной проезд, 14/2</t>
  </si>
  <si>
    <t>Лесной проезд, 16/1</t>
  </si>
  <si>
    <t>Акназарова, 18</t>
  </si>
  <si>
    <t>Акназарова, 20</t>
  </si>
  <si>
    <t>Акназарова, 24</t>
  </si>
  <si>
    <t>Акназарова, 25</t>
  </si>
  <si>
    <t>Акназарова, 26</t>
  </si>
  <si>
    <t>Акназарова, 27</t>
  </si>
  <si>
    <t>Бакалинская, 50</t>
  </si>
  <si>
    <t>Бакалинская, 50/1</t>
  </si>
  <si>
    <t>Бакалинская, 60</t>
  </si>
  <si>
    <t>Егора Сазонова, 23а</t>
  </si>
  <si>
    <t>Егора Сазонова, 23/3</t>
  </si>
  <si>
    <t>Егора Сазонова, 30а</t>
  </si>
  <si>
    <t>Егора Сазонова, 40а</t>
  </si>
  <si>
    <t>Мубарякова, 2/2, 2/3, 2/4, 2/5, 3, 5, 7, 7/1, 7/2, 8, 9, 9/1, 10, 10/1, 11, 11/1, 11/2</t>
  </si>
  <si>
    <t>Мубарякова, 13, 22/1</t>
  </si>
  <si>
    <t>Молодёжный бульвар, 3/1, 5, 5/1, 5/2, 7</t>
  </si>
  <si>
    <t>Частный сектор: Абаканская ул., Абаканский пер., Авиаторская, Авторемонтная, Ангарская, Аргаяшская ул., Аргаяшский пер., Армавирская, Ашхабадская, Бакинская, Белореченская, Бельская, Бехтерева, Большая Московская, Грузинская</t>
  </si>
  <si>
    <t>Обская, 5, 5/1, 6, 8, 14, 16, 16/1, 17, 18, 19, 20</t>
  </si>
  <si>
    <t>50 лет СССР, 40, 42/1, 43, 43/1, 43/2, 44, 45, 45/1, 45/2, 45а, 46/1, 47, 48</t>
  </si>
  <si>
    <t>Частный сектор: Малая Московская, Прибельская ул., Прибельский пер., 1-й Дуванский пер., 1-й Иглинский пер., 2-й Дуванский пер., 2-й Кронштадский  пер., 2-й Кронштадская ул., Абхазская</t>
  </si>
  <si>
    <t>Бакалинская, 60/1</t>
  </si>
  <si>
    <t>Бакалинская, 60/2</t>
  </si>
  <si>
    <t>Бакалинская, 60/3</t>
  </si>
  <si>
    <t>Бакалинская, 62</t>
  </si>
  <si>
    <t>Бакалинская, 66</t>
  </si>
  <si>
    <t>Бакалинская, 66/1</t>
  </si>
  <si>
    <t>Бакалинская, 66/2</t>
  </si>
  <si>
    <t>Бакалинская, 66/3</t>
  </si>
  <si>
    <t>Бакалинская, 66/4</t>
  </si>
  <si>
    <t>Бакалинская, 66/5</t>
  </si>
  <si>
    <t>Бакалинская, 68</t>
  </si>
  <si>
    <t>Бакалинская, 68/1</t>
  </si>
  <si>
    <t>Бакалинская, 68/2</t>
  </si>
  <si>
    <t>Бакалинская, 68/3</t>
  </si>
  <si>
    <t>Бакалинская, 68/4</t>
  </si>
  <si>
    <t>Бакалинская, 70/1</t>
  </si>
  <si>
    <t>Бакалинская, 70/2</t>
  </si>
  <si>
    <t>Бехтерева, 8</t>
  </si>
  <si>
    <t>Бехтерева, 10/2</t>
  </si>
  <si>
    <t>Бехтерева, 12</t>
  </si>
  <si>
    <t>Бехтерева, 16/1</t>
  </si>
  <si>
    <t>Бехтерева, 16/2</t>
  </si>
  <si>
    <t>Генерала Горбатова, 3</t>
  </si>
  <si>
    <t>Генерала Горбатова, 3/2</t>
  </si>
  <si>
    <t>Генерала Горбатова, 5/1</t>
  </si>
  <si>
    <t>Генерала Горбатова, 7</t>
  </si>
  <si>
    <t>Генерала Горбатова, 7/4</t>
  </si>
  <si>
    <t>Генерала Горбатова, 9</t>
  </si>
  <si>
    <t>Генерала Горбатова, 9/1</t>
  </si>
  <si>
    <t>Муксинова, 1</t>
  </si>
  <si>
    <t>Муксинова, 1/1</t>
  </si>
  <si>
    <t>Муксинова, 2/1</t>
  </si>
  <si>
    <t>Муксинова, 2/3</t>
  </si>
  <si>
    <t>Муксинова, 3</t>
  </si>
  <si>
    <t>Муксинова, 5</t>
  </si>
  <si>
    <t>Муксинова, 7/1</t>
  </si>
  <si>
    <t>Муксинова, 9</t>
  </si>
  <si>
    <t>Муксинова, 11</t>
  </si>
  <si>
    <t>Сагита Агиша, 10</t>
  </si>
  <si>
    <t>Сагита Агиша, 10/1</t>
  </si>
  <si>
    <t>Софьи Перовской, 1</t>
  </si>
  <si>
    <t>Софьи Перовской, 25/2</t>
  </si>
  <si>
    <t>Софьи Перовской, 25/3</t>
  </si>
  <si>
    <t>Сагита Агиша, 14</t>
  </si>
  <si>
    <t>Сагита Агиша, 14/1</t>
  </si>
  <si>
    <t>Сагита Агиша, 16</t>
  </si>
  <si>
    <t>Сагита Агиша, 18</t>
  </si>
  <si>
    <t>Сагита Агиша, 18/1</t>
  </si>
  <si>
    <t>Сагита Агиша, 22</t>
  </si>
  <si>
    <t>Сагита Агиша, 22/1</t>
  </si>
  <si>
    <t>Сагита Агиша, 26</t>
  </si>
  <si>
    <t>Сагита Агиша, 26/1</t>
  </si>
  <si>
    <t>Высотная, 10/1</t>
  </si>
  <si>
    <t>Высотная, 12</t>
  </si>
  <si>
    <t>Высотная, 12/1</t>
  </si>
  <si>
    <t>Высотная, 12/2</t>
  </si>
  <si>
    <t>Высотная, 12/3</t>
  </si>
  <si>
    <t>Высотная, 12/4</t>
  </si>
  <si>
    <t>Высотная, 14</t>
  </si>
  <si>
    <t>Высотная, 14/1</t>
  </si>
  <si>
    <t>Высотная, 14/2</t>
  </si>
  <si>
    <t>Геологов, 34</t>
  </si>
  <si>
    <t>Геологов, 28в</t>
  </si>
  <si>
    <t>Геологов, 28г</t>
  </si>
  <si>
    <t>Дуванский бульвар, 17/1</t>
  </si>
  <si>
    <t>Дуванский бульвар, 21/1</t>
  </si>
  <si>
    <t>Дуванский бульвар, 22/1</t>
  </si>
  <si>
    <t>Дуванский бульвар, 24/1</t>
  </si>
  <si>
    <t>Дуванский бульвар, 26</t>
  </si>
  <si>
    <t>Дуванский бульвар, 28</t>
  </si>
  <si>
    <t>Дуванский бульвар, 30</t>
  </si>
  <si>
    <t>Загира Исмагилова, 3</t>
  </si>
  <si>
    <t>Загира Исмагилова, 5</t>
  </si>
  <si>
    <t>Загира Исмагилова, 6</t>
  </si>
  <si>
    <t>Загира Исмагилова, 6/1</t>
  </si>
  <si>
    <t>Загира Исмагилова, 7</t>
  </si>
  <si>
    <t>Загира Исмагилова, 8</t>
  </si>
  <si>
    <t>Загира Исмагилова, 9</t>
  </si>
  <si>
    <t>Загира Исмагилова, 10</t>
  </si>
  <si>
    <t>Загира Исмагилова, 14</t>
  </si>
  <si>
    <t>Загира Исмагилова, 15</t>
  </si>
  <si>
    <t>Загира Исмагилова, 16</t>
  </si>
  <si>
    <t>Загира Исмагилова, 16/1</t>
  </si>
  <si>
    <t>Загира Исмагилова, 17</t>
  </si>
  <si>
    <t>Загира Исмагилова, 19</t>
  </si>
  <si>
    <t>Кавказская, 6/3</t>
  </si>
  <si>
    <t>Кавказская, 6/7</t>
  </si>
  <si>
    <t>Кавказская, 6/8</t>
  </si>
  <si>
    <t>Кавказская, 6/9</t>
  </si>
  <si>
    <t>Кавказская, 6/10</t>
  </si>
  <si>
    <t>Кавказская, 6/12</t>
  </si>
  <si>
    <t>Кавказская, 8/3</t>
  </si>
  <si>
    <t>Кавказская, 8/9</t>
  </si>
  <si>
    <t>Габдуллы Амантая, 4/2</t>
  </si>
  <si>
    <t>Зайнаб Биишевой, 1</t>
  </si>
  <si>
    <t>Зайнаб Биишевой, 2</t>
  </si>
  <si>
    <t>Зайнаб Биишевой, 3</t>
  </si>
  <si>
    <t>Зайнаб Биишевой, 3/1</t>
  </si>
  <si>
    <t>Зайнаб Биишевой, 4</t>
  </si>
  <si>
    <t>Зайнаб Биишевой, 5</t>
  </si>
  <si>
    <t>Зайнаб Биишевой, 5/1</t>
  </si>
  <si>
    <t>Зайнаб Биишевой, 6</t>
  </si>
  <si>
    <t>Зайнаб Биишевой, 7</t>
  </si>
  <si>
    <t>Зайнаб Биишевой, 7/1</t>
  </si>
  <si>
    <t>Зайнаб Биишевой, 9</t>
  </si>
  <si>
    <t>Зайнаб Биишевой, 10</t>
  </si>
  <si>
    <t>Зайнаб Биишевой, 11/1</t>
  </si>
  <si>
    <t>Зайнаб Биишевой, 11/2</t>
  </si>
  <si>
    <t>Зайнаб Биишевой, 15</t>
  </si>
  <si>
    <t>Зайнаб Биишевой, 17</t>
  </si>
  <si>
    <t>Зайнаб Биишевой, 17/1</t>
  </si>
  <si>
    <t>Зайнаб Биишевой, 17/2</t>
  </si>
  <si>
    <t>Зайнаб Биишевой, 13</t>
  </si>
  <si>
    <t xml:space="preserve">Частный сектор: Белорусская, Братская, Брестская, Выборгская, Гурьевская, Дуванская, Дуванский пер., </t>
  </si>
  <si>
    <t xml:space="preserve">Частный сектор: Егора Сазонова, Зилаирская, Зилаирский пер., Иглинская, Ижевская, Иртышская, Кавказская, Карпинсского, Колгуевская, Коллективная, Красногвардейская, Костромская, Крымская, </t>
  </si>
  <si>
    <t>Лесной проезд: 6/3, 8, 8/1, 8/2, 12, 14, 14/1, 14/2, 16/1.</t>
  </si>
  <si>
    <t>Бакалинская: 60/1, 60/2, 60/3, 62, 66, 66/1, 66/2, 66/3, 66/4, 66/5, 68, 68/1, 68/2, 68/3, 68/4, 70/1, 70/2.</t>
  </si>
  <si>
    <t>Бехтерева: 8, 10/2, 12, 16/1, 16/2.</t>
  </si>
  <si>
    <t>С.Перовской, 11</t>
  </si>
  <si>
    <t>С.Перовской, 11/3</t>
  </si>
  <si>
    <t>С.Перовской, 11/4</t>
  </si>
  <si>
    <t>С.Перовской, 11/5</t>
  </si>
  <si>
    <t>С.Перовской, 13</t>
  </si>
  <si>
    <t>С.Перовской, 13/1</t>
  </si>
  <si>
    <t>С.Перовской, 13а</t>
  </si>
  <si>
    <t>С.Перовской, 13б</t>
  </si>
  <si>
    <t>С.Перовской, 13в</t>
  </si>
  <si>
    <t>С.Перовской, 13г</t>
  </si>
  <si>
    <t>С.Перовской, 15</t>
  </si>
  <si>
    <t>С.Перовской, 15/2</t>
  </si>
  <si>
    <t>С.Перовской, 21/3</t>
  </si>
  <si>
    <t>С.Перовской, 21/5</t>
  </si>
  <si>
    <t>С.Перовской, 23</t>
  </si>
  <si>
    <t>С.Перовской, 23/1</t>
  </si>
  <si>
    <t>С.Перовской, 27</t>
  </si>
  <si>
    <t>С.Перовской, 36</t>
  </si>
  <si>
    <t>С.Перовской, 42/1</t>
  </si>
  <si>
    <t>С.Перовской, 42/2</t>
  </si>
  <si>
    <t>С.Перовской, 44</t>
  </si>
  <si>
    <t>С.Перовской, 44/2</t>
  </si>
  <si>
    <t>С.Перовской, 44/3</t>
  </si>
  <si>
    <t>С.Перовской, 46</t>
  </si>
  <si>
    <t>С.Перовской, 48</t>
  </si>
  <si>
    <t>С.Перовской, 48/1</t>
  </si>
  <si>
    <t>С.Перовской, 48/2</t>
  </si>
  <si>
    <t>С.Перовской, 50</t>
  </si>
  <si>
    <t>С.Перовской, 50/2</t>
  </si>
  <si>
    <t>С.Перовской, 50/3</t>
  </si>
  <si>
    <t>Испытателей, 34/1</t>
  </si>
  <si>
    <t>Испытателей, 32/1</t>
  </si>
  <si>
    <t>Баргузинская, 6</t>
  </si>
  <si>
    <t>Баргузинская, 19</t>
  </si>
  <si>
    <t>Баргузинская, 19/1</t>
  </si>
  <si>
    <t>Минигали Губайдуллина, 3</t>
  </si>
  <si>
    <t>Минигали Губайдуллина, 5</t>
  </si>
  <si>
    <t>Минигали Губайдуллина, 19</t>
  </si>
  <si>
    <t>Минигали Губайдуллина, 19/1</t>
  </si>
  <si>
    <t>Минигали Губайдуллина, 21</t>
  </si>
  <si>
    <t>Минигали Губайдуллина, 21/2</t>
  </si>
  <si>
    <t>Минигали Губайдуллина, 21/3</t>
  </si>
  <si>
    <t>Минигали Губайдуллина, 23</t>
  </si>
  <si>
    <t>Минигали Губайдуллина, 23/1</t>
  </si>
  <si>
    <t>Минигали Губайдуллина, 25</t>
  </si>
  <si>
    <t>Минигали Губайдуллина, 25/1</t>
  </si>
  <si>
    <t>Минигали Губайдуллина, 25/3</t>
  </si>
  <si>
    <t>Степана Злобина, 20/1</t>
  </si>
  <si>
    <t>Степана Злобина, 20/2</t>
  </si>
  <si>
    <t>Степана Злобина, 22/1в</t>
  </si>
  <si>
    <t>Степана Злобина, 22/1б</t>
  </si>
  <si>
    <t>Степана Злобина, 28</t>
  </si>
  <si>
    <t>Степана Злобина, 28/1</t>
  </si>
  <si>
    <t>Степана Злобина, 28/2</t>
  </si>
  <si>
    <t>Степана Злобина, 32</t>
  </si>
  <si>
    <t>Степана Злобина, 32/1</t>
  </si>
  <si>
    <t>Степана Злобина, 32/2</t>
  </si>
  <si>
    <t>Степана Злобина, 34</t>
  </si>
  <si>
    <t>Степана Злобина, 34/1</t>
  </si>
  <si>
    <t>Степана Злобина, 34/2</t>
  </si>
  <si>
    <t>Степана Злобина, 40</t>
  </si>
  <si>
    <t>Степана Злобина, 44</t>
  </si>
  <si>
    <t>Степана Злобина, 46/6</t>
  </si>
  <si>
    <t>Степана Злобина, 11</t>
  </si>
  <si>
    <t>Степана Злобина, 15</t>
  </si>
  <si>
    <t>Степана Злобина, 20</t>
  </si>
  <si>
    <t>Степана Злобина, 5</t>
  </si>
  <si>
    <t>Степана Злобина, 5/1</t>
  </si>
  <si>
    <t>Степана Злобина, 5/3</t>
  </si>
  <si>
    <t>Степана Злобина, 6</t>
  </si>
  <si>
    <t>Степана Злобина, 7</t>
  </si>
  <si>
    <t>Степана Злобина, 9</t>
  </si>
  <si>
    <t>Степана Кувыкина, 1</t>
  </si>
  <si>
    <t>Степана Кувыкина, 1а</t>
  </si>
  <si>
    <t>Степана Кувыкина, 1б</t>
  </si>
  <si>
    <t>Степана Кувыкина, 1в</t>
  </si>
  <si>
    <t>Степана Кувыкина, 1г</t>
  </si>
  <si>
    <t>Степана Кувыкина, 3</t>
  </si>
  <si>
    <t>Степана Кувыкина, 4</t>
  </si>
  <si>
    <t>Степана Кувыкина, 4/1</t>
  </si>
  <si>
    <t>Степана Кувыкина, 4/2</t>
  </si>
  <si>
    <t>Степана Кувыкина, 6</t>
  </si>
  <si>
    <t>Степана Кувыкина, 6/1</t>
  </si>
  <si>
    <t>Степана Кувыкина, 7</t>
  </si>
  <si>
    <t>Степана Кувыкина, 7а</t>
  </si>
  <si>
    <t>Степана Кувыкина, 8</t>
  </si>
  <si>
    <t>Степана Кувыкина, 9</t>
  </si>
  <si>
    <t>Степана Кувыкина, 9а</t>
  </si>
  <si>
    <t>Степана Кувыкина, 10</t>
  </si>
  <si>
    <t>Степана Кувыкина, 10а</t>
  </si>
  <si>
    <t>Степана Кувыкина, 12</t>
  </si>
  <si>
    <t>Степана Кувыкина, 13</t>
  </si>
  <si>
    <t>Степана Кувыкина, 13а</t>
  </si>
  <si>
    <t>Степана Кувыкина, 14</t>
  </si>
  <si>
    <t>Степана Кувыкина, 14/2</t>
  </si>
  <si>
    <t>Степана Кувыкина, 14/3</t>
  </si>
  <si>
    <t>Степана Кувыкина, 14/4</t>
  </si>
  <si>
    <t>Степана Кувыкина, 14/5</t>
  </si>
  <si>
    <t>Степана Кувыкина, 15</t>
  </si>
  <si>
    <t>Степана Кувыкина, 15а</t>
  </si>
  <si>
    <t>Степана Кувыкина, 18</t>
  </si>
  <si>
    <t>Степана Кувыкина, 18/1</t>
  </si>
  <si>
    <t>Степана Кувыкина, 18/2</t>
  </si>
  <si>
    <t>Степана Кувыкина, 18/3</t>
  </si>
  <si>
    <t>Степана Кувыкина, 19</t>
  </si>
  <si>
    <t>Степана Кувыкина, 19а</t>
  </si>
  <si>
    <t>Степана Кувыкина, 21</t>
  </si>
  <si>
    <t>Степана Кувыкина, 21/1</t>
  </si>
  <si>
    <t>Степана Кувыкина, 23</t>
  </si>
  <si>
    <t>Степана Кувыкина, 27</t>
  </si>
  <si>
    <t>Степана Кувыкина, 29</t>
  </si>
  <si>
    <t>Степана Кувыкина, 31</t>
  </si>
  <si>
    <t>Степана Кувыкина, 33</t>
  </si>
  <si>
    <t>Степана Кувыкина, 35</t>
  </si>
  <si>
    <t>Степана Кувыкина, 37</t>
  </si>
  <si>
    <t>Степана Кувыкина, 39</t>
  </si>
  <si>
    <t>Академика Ураксина, 3</t>
  </si>
  <si>
    <t>Габдуллы Амантая, 1</t>
  </si>
  <si>
    <t>Габдуллы Амантая, 2/1</t>
  </si>
  <si>
    <t>Габдуллы Амантая, 4</t>
  </si>
  <si>
    <t>Габдуллы Амантая, 4/1</t>
  </si>
  <si>
    <t>Габдуллы Амантая, 6</t>
  </si>
  <si>
    <t>Габдуллы Амантая, 6/1</t>
  </si>
  <si>
    <t>Габдуллы Амантая, 9</t>
  </si>
  <si>
    <t>Габдуллы Амантая, 9/1</t>
  </si>
  <si>
    <t>Рабкоров, 1</t>
  </si>
  <si>
    <t>Рабкоров, 2/3</t>
  </si>
  <si>
    <t>Рабкоров, 2/4</t>
  </si>
  <si>
    <t>Рабкоров, 2/5</t>
  </si>
  <si>
    <t>Рабкоров, 3</t>
  </si>
  <si>
    <t>Рабкоров, 5</t>
  </si>
  <si>
    <t>Рабкоров, 5/1</t>
  </si>
  <si>
    <t>Рабкоров, 5/2</t>
  </si>
  <si>
    <t>Рабкоров, 6</t>
  </si>
  <si>
    <t>Рабкоров, 6а</t>
  </si>
  <si>
    <t>Рабкоров, 6б</t>
  </si>
  <si>
    <t>Рабкоров, 8</t>
  </si>
  <si>
    <t>Рабкоров, 9</t>
  </si>
  <si>
    <t>Рабкоров, 10</t>
  </si>
  <si>
    <t>Рабкоров, 10а</t>
  </si>
  <si>
    <t>Рабкоров, 11</t>
  </si>
  <si>
    <t>Рабкоров, 11/1</t>
  </si>
  <si>
    <t>Рабкоров, 11/2</t>
  </si>
  <si>
    <t>Рабкоров, 11/3</t>
  </si>
  <si>
    <t>Рабкоров, 12</t>
  </si>
  <si>
    <t>Рабкоров, 14</t>
  </si>
  <si>
    <t>Рабкоров, 16</t>
  </si>
  <si>
    <t>Рабкоров, 22</t>
  </si>
  <si>
    <t>Рабкоров, 22/2</t>
  </si>
  <si>
    <t>Рабкоров, 24</t>
  </si>
  <si>
    <t>Рабкоров, 26</t>
  </si>
  <si>
    <t xml:space="preserve">Частный сектор: Пулеметная, Сочинская, Альпийский переулок, Бородинская, Вознесенская, Геологов, Геофизиков пер., Геофизиков ул., Глухариная, Испытателей, Корабельная, Кузнецовский Затон, Набережная, Первопроходцев, Петровский пер., Спасский пер.,Усольская,  Ушинского, Читинская, Шаранская. </t>
  </si>
  <si>
    <t>Демская комплексная служба ГГС ЮР</t>
  </si>
  <si>
    <t>Новороссийская, 2,4,6,8,10;</t>
  </si>
  <si>
    <t>Рядовая, 3,3/1,5,5/1,7,7/1,9,10,11,12,13,15;</t>
  </si>
  <si>
    <t>Таллинская, 24,24/1;</t>
  </si>
  <si>
    <t>Ухтомского, 16;</t>
  </si>
  <si>
    <t>Якуба Коласа, 24;</t>
  </si>
  <si>
    <t>Якуба Коласа, 26;</t>
  </si>
  <si>
    <t>Якуба Коласа, 28;</t>
  </si>
  <si>
    <t>Правды, 18,18/1,18/2,18/3,20,20/1,20/2,20/3,37/1;</t>
  </si>
  <si>
    <t>Таллинская, 28,28/1;</t>
  </si>
  <si>
    <t>Мусоргского, 19/1,19а,19б,21/1;</t>
  </si>
  <si>
    <t>Мусы Джалиля, 68;</t>
  </si>
  <si>
    <t>Ухтомского, 17,17/2,20,5;</t>
  </si>
  <si>
    <t>Демская компексная служба ГГС ЮР</t>
  </si>
  <si>
    <t>Демская комплексная служба СВДГО ГГС ЮР</t>
  </si>
  <si>
    <t>2-я строителей, 3,5,7;</t>
  </si>
  <si>
    <t>Дагестанская, 5,7,9,9/1,11,13,13/1,13/2,33;</t>
  </si>
  <si>
    <t>ул. Цветы Башкирии, 11,13а,15,17,19,21,23,24,26,28,30,32,34;</t>
  </si>
  <si>
    <t>Правды, 3,4,4/1,6,11,13;</t>
  </si>
  <si>
    <t>Евгения Столярова, 4;</t>
  </si>
  <si>
    <t>Левитана, 23,37,39,39а;</t>
  </si>
  <si>
    <t>Мусы Джалиля, 4,5,6,8,10,74;</t>
  </si>
  <si>
    <t>Центральная, 2,4,4а,6/1,8,10,12,12а,14,14а,16,22,22а,28,30,31/1,33/1,33/2,33/3,33/4,34,38,40,42,44,51;</t>
  </si>
  <si>
    <t>Дагестанская, 15,15/1,17,17/1,19,19/1;</t>
  </si>
  <si>
    <t>Правды, 8,8/1,8а,10,10а,12,31/1,31/2;</t>
  </si>
  <si>
    <t>Воеводская, ул. (частный сектор);</t>
  </si>
  <si>
    <t>Героев Войны, ул. (частный сектор);</t>
  </si>
  <si>
    <t>Майора Зимина, ул. (частный сектор);</t>
  </si>
  <si>
    <t>Тихая, ул. (частный сектор);</t>
  </si>
  <si>
    <t>Цветы, чс. (частный сектор);</t>
  </si>
  <si>
    <t>1-я Строителей (частный сектор);</t>
  </si>
  <si>
    <t>2-я Строителей (частный сектор);</t>
  </si>
  <si>
    <t>3-я Строителей (частный сектор);</t>
  </si>
  <si>
    <t>Башкирской Кавдивизии пер, ул. (частный сектор);</t>
  </si>
  <si>
    <t>Башкирской Кавдивизии, ул. (частный сектор);</t>
  </si>
  <si>
    <t>Б-р Герев труда, ул. (частный сектор);</t>
  </si>
  <si>
    <t>Карагайская, ул. (частный сектор);</t>
  </si>
  <si>
    <t>Серебрянка, ул. (частный сектор);</t>
  </si>
  <si>
    <t>Соловьиная, ул. (частный сектор);</t>
  </si>
  <si>
    <t>Учительская, ул. (частный сектор);</t>
  </si>
  <si>
    <t>Яктыкульская, ул. (частный сектор);</t>
  </si>
  <si>
    <t>Янгантауская, ул. (частный сектор);</t>
  </si>
  <si>
    <t>Баланово пер, ул. (частный сектор);</t>
  </si>
  <si>
    <t>Баланово, ул. (частный сектор);</t>
  </si>
  <si>
    <t>Березовая, ул. (частный сектор);</t>
  </si>
  <si>
    <t>Гилева пер, ул. (частный сектор);</t>
  </si>
  <si>
    <t>Гилева, ул. (частный сектор);</t>
  </si>
  <si>
    <t>Демский Кордон, (частный сектор);</t>
  </si>
  <si>
    <t>Новгородская (частный сектор);</t>
  </si>
  <si>
    <t>Чернозерский кардон, (частный сектор);</t>
  </si>
  <si>
    <t>Армянская, ул (частный сектор);</t>
  </si>
  <si>
    <t>Илишевская, ул (частный сектор);</t>
  </si>
  <si>
    <t>Майкопская, ул (частный сектор);</t>
  </si>
  <si>
    <t>Майкопский пер, ул (частный сектор);</t>
  </si>
  <si>
    <t>СНТ Отдых, ул (частный сектор);</t>
  </si>
  <si>
    <t>Чебоксарская, ул (частный сектор);</t>
  </si>
  <si>
    <t>Чебоксарский пер, ул (частный сектор);</t>
  </si>
  <si>
    <t>Якуба Коласа пер, ул. (частный сектор);</t>
  </si>
  <si>
    <t>Якуба Коласа, ул. (частный сектор);</t>
  </si>
  <si>
    <t>Архангельская, ул (частный сектор);</t>
  </si>
  <si>
    <t>Архангельский пер, ул (частный сектор);</t>
  </si>
  <si>
    <t>Ермекеевская, ул (частный сектор);</t>
  </si>
  <si>
    <t>Кандринская, ул (частный сектор);</t>
  </si>
  <si>
    <t>Раевская, ул (частный сектор);</t>
  </si>
  <si>
    <t>Черняховского пер, ул. (частный сектор);</t>
  </si>
  <si>
    <t>Черняховского, ул. (частный сектор);</t>
  </si>
  <si>
    <t>1-й Донбасский пер, ул. (частный сектор);</t>
  </si>
  <si>
    <t>2-й Донбасский пер, ул. (частный сектор);</t>
  </si>
  <si>
    <t>Александровка (частный сектор);</t>
  </si>
  <si>
    <t>Бижбулякская, ул. (частный сектор);</t>
  </si>
  <si>
    <t>Данбасская (частный сектор);</t>
  </si>
  <si>
    <t>Дружная, ул. (частный сектор);</t>
  </si>
  <si>
    <t>Левитана, 3,5,7,7а,8,9,9а,13,15,17,19,20,21,21а,43а;</t>
  </si>
  <si>
    <t>Правды, 2,6а,15,21,25,25/1;</t>
  </si>
  <si>
    <t>Таллинская, 23,23а,23б;</t>
  </si>
  <si>
    <t>1-я Строителей, 42,44,46;</t>
  </si>
  <si>
    <t>Альшеевская, 10,12,14,56;</t>
  </si>
  <si>
    <t>Грознеская, 69,69/1,69/2;</t>
  </si>
  <si>
    <t>Левитана, 71;</t>
  </si>
  <si>
    <t>Минская, 58;</t>
  </si>
  <si>
    <t>Мусоргского, 7,11,13,13а;</t>
  </si>
  <si>
    <t>Юматовская,2б;</t>
  </si>
  <si>
    <t>Якуба Коласа, 135,137,139,141,143,149,151,153,155,157,159;</t>
  </si>
  <si>
    <t>Грознеская, 67/1,67/2,67/3,67/4,67/5,69/7,71/1,71/2,71/3,71/4;</t>
  </si>
  <si>
    <t>Мусоргского, 17,21,25,25/1;</t>
  </si>
  <si>
    <t>Юматовская, ,2б;</t>
  </si>
  <si>
    <t>Альшеевская, ул (частный сектор);</t>
  </si>
  <si>
    <t>Альшеевский пер, ул (частный сектор);</t>
  </si>
  <si>
    <t>Дюртюлинский пер, ул. (частный сектор);</t>
  </si>
  <si>
    <t>Минская, ул (частный сектор);</t>
  </si>
  <si>
    <t>Минский пер, ул (частный сектор);</t>
  </si>
  <si>
    <t>Первоминский пер, ул (частный сектор);</t>
  </si>
  <si>
    <t>Шпальный пер, ул (частный сектор);</t>
  </si>
  <si>
    <t>Электровозная, ул (частный сектор);</t>
  </si>
  <si>
    <t>Электровозный пер, ул (частный сектор);</t>
  </si>
  <si>
    <t>Юматовская, ул (частный сектор);</t>
  </si>
  <si>
    <t>Юматовский, пер (частный сектор);</t>
  </si>
  <si>
    <t>Грознеская, ул (частный сектор);</t>
  </si>
  <si>
    <t>Киевский, пер (частный сектор);</t>
  </si>
  <si>
    <t>Магистральная, ул (частный сектор);</t>
  </si>
  <si>
    <t>Мусы Джалиля, ул (частный сектор);</t>
  </si>
  <si>
    <t>Новороссийская, ул (частный сектор);</t>
  </si>
  <si>
    <t>Дагестанская, 21;</t>
  </si>
  <si>
    <t>Магистральная, 2,2/1,4,6,27,27/1,27/2;</t>
  </si>
  <si>
    <t>Островского, 16/1,18/1;</t>
  </si>
  <si>
    <t>Таллинская, 26,26/1;</t>
  </si>
  <si>
    <t>Туринская, 2а,2б;</t>
  </si>
  <si>
    <t>Ухтомского, 11,12,14,21,23,24,30,30/1;</t>
  </si>
  <si>
    <t>Дагестанская, 25,27,29,31;</t>
  </si>
  <si>
    <t>Левитана, 22,22/1,22/2,41а,41б;</t>
  </si>
  <si>
    <t>Мусоргского, 9,9а,15,15а;</t>
  </si>
  <si>
    <t>Ухтомского, 26,26/2,28;</t>
  </si>
  <si>
    <t>Дагестанская, 35;</t>
  </si>
  <si>
    <t>Левитана, 14/1,14/2,14/3,14/4,14/5,14/6,14/7,36,36/1,36/5,38,38/1,38/2,38/3;</t>
  </si>
  <si>
    <t>Таллинская, 2\1,3а,3б,3/1,4,6,7,14,16,18,20,21,21а,21б,22;</t>
  </si>
  <si>
    <t>Аургазинская, ул (частный сектор);</t>
  </si>
  <si>
    <t>Аургазинский, пер (частный сектор);</t>
  </si>
  <si>
    <t>Локомотивная, МКД ПГ (частный сектор);</t>
  </si>
  <si>
    <t>Магистральный, пер (частный сектор);</t>
  </si>
  <si>
    <t>Малая Кольцевая, ул (частный сектор);</t>
  </si>
  <si>
    <t>Мусоргского, ул (частный сектор);</t>
  </si>
  <si>
    <t>Островского, ул (частный сектор);</t>
  </si>
  <si>
    <t>Павлика Морозова, пер (частный сектор);</t>
  </si>
  <si>
    <t>Павлика Морозова, ул (частный сектор);</t>
  </si>
  <si>
    <t>Полесская, ул (частный сектор);</t>
  </si>
  <si>
    <t>Светофорный, пер (частный сектор);</t>
  </si>
  <si>
    <t>Станционная, ул (частный сектор);</t>
  </si>
  <si>
    <t>Туринская, ул (частный сектор);</t>
  </si>
  <si>
    <t>18 Партсъезда, ул (частный сектор);</t>
  </si>
  <si>
    <t>Гатчинская, ул (частный сектор);</t>
  </si>
  <si>
    <t>Ермоловой, ул (частный сектор);</t>
  </si>
  <si>
    <t>Ивановская, ул (частный сектор);</t>
  </si>
  <si>
    <t>Ильменская, ул (частный сектор);</t>
  </si>
  <si>
    <t>Киевская, ул (частный сектор);</t>
  </si>
  <si>
    <t>Кинельская, ул (частный сектор);</t>
  </si>
  <si>
    <t>Краснодарский, пер (частный сектор);</t>
  </si>
  <si>
    <t>Левитана, ул (частный сектор);</t>
  </si>
  <si>
    <t>Можайского, пер (частный сектор);</t>
  </si>
  <si>
    <t>Правды, ул (частный сектор);</t>
  </si>
  <si>
    <t>Рузаевский, пер (частный сектор);</t>
  </si>
  <si>
    <t>Селенгинская, ул (частный сектор);</t>
  </si>
  <si>
    <t>Стерлибашевская, ул (частный сектор);</t>
  </si>
  <si>
    <t>Торговый, пр-кт (частный сектор);</t>
  </si>
  <si>
    <t>Глазовская, ул (частный сектор);</t>
  </si>
  <si>
    <t>Девонская, ул (частный сектор);</t>
  </si>
  <si>
    <t>Демьяна Бедного, ул (частный сектор);</t>
  </si>
  <si>
    <t>Дружбы, пер (частный сектор);</t>
  </si>
  <si>
    <t>Ильича, ул (частный сектор);</t>
  </si>
  <si>
    <t>Молодежная, ул (п. Комсомольский) (частный сектор);</t>
  </si>
  <si>
    <t>Затонская комплексная служба ГГС ЮР</t>
  </si>
  <si>
    <t>ул. Ахметова, 322/1</t>
  </si>
  <si>
    <t>ул. Ахметова, 322/2</t>
  </si>
  <si>
    <t>ул. Ахметова, 322/а</t>
  </si>
  <si>
    <t>ул. Ахметова, 322</t>
  </si>
  <si>
    <t>ул. Ахметова, 324</t>
  </si>
  <si>
    <t>ул. Ахметова, 300</t>
  </si>
  <si>
    <t>пер. Запорожский, 7</t>
  </si>
  <si>
    <t>ул. Ахметова, 316/3</t>
  </si>
  <si>
    <t>ул. Ахметова, 318/1</t>
  </si>
  <si>
    <t>ул. Ахметова, 302</t>
  </si>
  <si>
    <t>ул. Береговая, 57</t>
  </si>
  <si>
    <t>ул. Береговая, 143</t>
  </si>
  <si>
    <t>ул. Береговая, 159</t>
  </si>
  <si>
    <t>2-й пер Жуковского, 38</t>
  </si>
  <si>
    <t>2-й пер Жуковского, 38а</t>
  </si>
  <si>
    <t>ул. Жуковского, 18</t>
  </si>
  <si>
    <t>ул. Ахметова, 300/1</t>
  </si>
  <si>
    <t>ул. Ахметова, 300/2</t>
  </si>
  <si>
    <t>ул. Ахметова, 304/2</t>
  </si>
  <si>
    <t>ул. Ирендык, 4/1</t>
  </si>
  <si>
    <t>ул. Ирендык, 38</t>
  </si>
  <si>
    <t>ул. Ирендык, 40</t>
  </si>
  <si>
    <t>ул. Ирендык, 42</t>
  </si>
  <si>
    <t>ул. Ирендык, 44</t>
  </si>
  <si>
    <t>ул. Ирендык, 46</t>
  </si>
  <si>
    <t>ул. Ирендык, 48</t>
  </si>
  <si>
    <t>ул. Ирендык, 50</t>
  </si>
  <si>
    <t>ул. Судоремонтная, 2</t>
  </si>
  <si>
    <t>ул. Судоремонтная, 4</t>
  </si>
  <si>
    <t>ул. Судоремонтная, 5</t>
  </si>
  <si>
    <t>ул. Судоремонтная, 6</t>
  </si>
  <si>
    <t>ул. Судоремонтная, 8</t>
  </si>
  <si>
    <t>ул. Судоремонтная, 10</t>
  </si>
  <si>
    <t>ул. Судоремонтная, 12</t>
  </si>
  <si>
    <t>ул. Судоремонтная, 14</t>
  </si>
  <si>
    <t>ул. Судоремонтная, 16</t>
  </si>
  <si>
    <t>ул. Судоремонтная, 17</t>
  </si>
  <si>
    <t>ул. Судоремонтная, 18</t>
  </si>
  <si>
    <t>ул. Судоремонтная, 20</t>
  </si>
  <si>
    <t>ул. Судоремонтная, 32</t>
  </si>
  <si>
    <t>ул. Судоремонтная, 14а</t>
  </si>
  <si>
    <t>ул. Судоремонтная, 14б</t>
  </si>
  <si>
    <t>пер. Запорожский, 1</t>
  </si>
  <si>
    <t>пер. Запорожский, 3</t>
  </si>
  <si>
    <t>пер. Запорожский, 30</t>
  </si>
  <si>
    <t>пер. Запорожский, 32</t>
  </si>
  <si>
    <t>Затонская комплексная служба СВДГО ГГС ЮР</t>
  </si>
  <si>
    <t>ул. Ирендык, 4</t>
  </si>
  <si>
    <t>ул. Летчиков, 4</t>
  </si>
  <si>
    <t>ул. Летчиков, 4/1</t>
  </si>
  <si>
    <t>ул. Летчиков, 4/2</t>
  </si>
  <si>
    <t>ул. Летчиков, 4/3</t>
  </si>
  <si>
    <t>ул. Летчиков, 4/4</t>
  </si>
  <si>
    <t>ул. Пожарского, 261</t>
  </si>
  <si>
    <t>ул. Пожарского, 219а</t>
  </si>
  <si>
    <t>ул. Ахметова, 233</t>
  </si>
  <si>
    <t>ул. Ахметова, 239</t>
  </si>
  <si>
    <t>ул. Ахметова, 277</t>
  </si>
  <si>
    <t>ул. Ахметова, 277а</t>
  </si>
  <si>
    <t>ул. Ахметова, 279</t>
  </si>
  <si>
    <t>ул. Ахметова, 281</t>
  </si>
  <si>
    <t>ул. Ахметова, 283</t>
  </si>
  <si>
    <t>ул. Ахметова, 287</t>
  </si>
  <si>
    <t>ул. Ахметова, 289</t>
  </si>
  <si>
    <t>ул. Ахметова, 291</t>
  </si>
  <si>
    <t>ул. Ахметова, 293</t>
  </si>
  <si>
    <t>ул. Ахметова, 347</t>
  </si>
  <si>
    <t>ул. Ахметова, 287а</t>
  </si>
  <si>
    <t>ул. Ахметова, 217</t>
  </si>
  <si>
    <t>ул. Шмидта, 128</t>
  </si>
  <si>
    <t>ул. Шмидта, 128а</t>
  </si>
  <si>
    <t>ул. Чкалова, 31а</t>
  </si>
  <si>
    <t>ул. Пожарского, 40</t>
  </si>
  <si>
    <t>ул. Пожарского,235</t>
  </si>
  <si>
    <t>ул. Пожарского, 237</t>
  </si>
  <si>
    <t>ул. Пожарского, 243</t>
  </si>
  <si>
    <t>ул. Пожарского, 253</t>
  </si>
  <si>
    <t>ул. Пожарского, 257</t>
  </si>
  <si>
    <t>ул. Пожарского, 263</t>
  </si>
  <si>
    <t>ул. Пожарского, 265</t>
  </si>
  <si>
    <t>ул. Пожарского, 267</t>
  </si>
  <si>
    <t>ул. Пожарского, 273</t>
  </si>
  <si>
    <t>ул. Пожарского, 279</t>
  </si>
  <si>
    <t>ул. Пожарского, 299</t>
  </si>
  <si>
    <t>ул. Пожарского, 301</t>
  </si>
  <si>
    <t>ул. Пожарского, 303</t>
  </si>
  <si>
    <t>ул. Пожарского, 299а</t>
  </si>
  <si>
    <t>ул. Пожарского, 299б</t>
  </si>
  <si>
    <t>ул. Рычкова, 8</t>
  </si>
  <si>
    <t>ул. Рычкова, 9</t>
  </si>
  <si>
    <t>ул. Рычкова, 10</t>
  </si>
  <si>
    <t>ул. Рычкова, 11</t>
  </si>
  <si>
    <t>ул. Рычкова, 12</t>
  </si>
  <si>
    <t>ул. Рычкова, 13</t>
  </si>
  <si>
    <t>ул. Рычкова, 16</t>
  </si>
  <si>
    <t>ул. Рычкова, 17</t>
  </si>
  <si>
    <t>ул. Летчиков, 5/4</t>
  </si>
  <si>
    <t>ул. Судоремонтная, 27</t>
  </si>
  <si>
    <t>ул. Таганайская,  2</t>
  </si>
  <si>
    <t>ул. Таганайская, 4</t>
  </si>
  <si>
    <t>ул. Таганайская, 6</t>
  </si>
  <si>
    <t>ул. Таганайская, 8</t>
  </si>
  <si>
    <t>ул. Таганайская, 10</t>
  </si>
  <si>
    <t>ул. Тальковая, 40</t>
  </si>
  <si>
    <t>ул. Тальковая, 36</t>
  </si>
  <si>
    <t>ул. Тальковая, 33</t>
  </si>
  <si>
    <t>ул. Тальковая, 37</t>
  </si>
  <si>
    <t>ул. Летчиков, 6</t>
  </si>
  <si>
    <t>ул. Летчиков, 8</t>
  </si>
  <si>
    <t>ул. Летчиков, 8/1</t>
  </si>
  <si>
    <t>д Алексеевка, ул Прибельская, 1</t>
  </si>
  <si>
    <t>д Алексеевка, ул Прибельская, 2</t>
  </si>
  <si>
    <t>д Алексеевка, ул Прибельская, 3</t>
  </si>
  <si>
    <t>д Алексеевка, ул Прибельская, 4</t>
  </si>
  <si>
    <t>д Алексеевка, ул Тарбеевская, 3</t>
  </si>
  <si>
    <t>д Алексеевка, ул Тарбеевская, 5</t>
  </si>
  <si>
    <t>д Алексеевка, ул Новая, 1</t>
  </si>
  <si>
    <t>д Алексеевка, ул Новая, 2</t>
  </si>
  <si>
    <t>д Алексеевка, ул Новая, 3</t>
  </si>
  <si>
    <t>д Алексеевка, ул Новая, 4</t>
  </si>
  <si>
    <t>д Алексеевка, ул Новая, 32</t>
  </si>
  <si>
    <t>ул. Б. Валеевой, 5</t>
  </si>
  <si>
    <t>ул. Артезианская, 18</t>
  </si>
  <si>
    <t>ул. Артезианская, 20</t>
  </si>
  <si>
    <t>ул. Артезианская, 22</t>
  </si>
  <si>
    <t>ул. Артезианская, 24</t>
  </si>
  <si>
    <t>ул. Таганайская, 5</t>
  </si>
  <si>
    <t>ул. Артезианская, 28</t>
  </si>
  <si>
    <t>ул. Артезианская, 30</t>
  </si>
  <si>
    <t>ул. Артезианская, 7</t>
  </si>
  <si>
    <t xml:space="preserve"> ул Мухаметгалея Искужина, 18</t>
  </si>
  <si>
    <t xml:space="preserve"> ул Мухаметгалея Искужина, 20</t>
  </si>
  <si>
    <t>д.Алексеевка ул. Интернациональная, 52</t>
  </si>
  <si>
    <t>д.Алексеевка ул. Интернациональная, 54</t>
  </si>
  <si>
    <t>д.Алексеевка ул. Интернациональная, 56</t>
  </si>
  <si>
    <t>д.Алексеевка ул. Интернациональная, 58</t>
  </si>
  <si>
    <t>д.Алексеевка ул. Интернациональная, 60</t>
  </si>
  <si>
    <t>д.Алексеевка ул. Интернациональная, 62</t>
  </si>
  <si>
    <t>д.Алексеевка ул. Интернациональная, 62/1</t>
  </si>
  <si>
    <t>д.Алексеевка ул. Комсомольская, 1</t>
  </si>
  <si>
    <t>д.Алексеевка ул. Комсомольская, 2</t>
  </si>
  <si>
    <t>д.Алексеевка ул. Комсомольская, 3</t>
  </si>
  <si>
    <t>д.Алексеевка ул. Комсомольская, 4</t>
  </si>
  <si>
    <t>д.Алексеевка ул. Комсомольская, 6</t>
  </si>
  <si>
    <t>д.Алексеевка ул. Почтовая, 1</t>
  </si>
  <si>
    <t>д.Алексеевка ул. Центральная, 42</t>
  </si>
  <si>
    <t>д.Алексеевка ул. Центральная, 46</t>
  </si>
  <si>
    <t>д.Алексеевка ул. Центральная, 48</t>
  </si>
  <si>
    <t>д.Алексеевка ул. Центральная, 55</t>
  </si>
  <si>
    <t>д.Алексеевка ул. Центральная, 57</t>
  </si>
  <si>
    <t>д.Алексеевка ул. Центральная, 58</t>
  </si>
  <si>
    <t>д.Алексеевка ул. Центральная, 59</t>
  </si>
  <si>
    <t>д.Алексеевка ул. Центральная, 60</t>
  </si>
  <si>
    <t>д.Алексеевка ул. Центральная, 61</t>
  </si>
  <si>
    <t>д.Алексеевка ул. Центральная, 63</t>
  </si>
  <si>
    <t>д.Алексеевка ул. Центральная, 65</t>
  </si>
  <si>
    <t>д.Алексеевка ул. Центральная, 50</t>
  </si>
  <si>
    <t>д.Алексеевка ул. Центральная, 60/1</t>
  </si>
  <si>
    <t>д.Алексеевка ул. Интернациональная, 52/1</t>
  </si>
  <si>
    <t>д.Алексеевка ул. Центральная, 50/1</t>
  </si>
  <si>
    <t>ул. А. Тагирова, 2а</t>
  </si>
  <si>
    <t>с Михайловка ул. Ленина, 18</t>
  </si>
  <si>
    <t>с Миловка ул Гагарина, 1</t>
  </si>
  <si>
    <t>с Миловка ул Гагарина, 2</t>
  </si>
  <si>
    <t>с Миловка ул Гагарина, 3</t>
  </si>
  <si>
    <t>с Миловка ул Гагарина, 4</t>
  </si>
  <si>
    <t>с Миловка ул Гагарина, 5</t>
  </si>
  <si>
    <t>с Миловка ул Гагарина, 6</t>
  </si>
  <si>
    <t>с Миловка ул Гагарина, 7</t>
  </si>
  <si>
    <t>с Миловка ул Гагарина, 8</t>
  </si>
  <si>
    <t>с Миловка ул Гагарина, 9</t>
  </si>
  <si>
    <t>с Миловка ул Гагарина, 9/1</t>
  </si>
  <si>
    <t>с Миловка ул Гагарина, 9/2</t>
  </si>
  <si>
    <t>с Миловка ул. Кольцевая, 6</t>
  </si>
  <si>
    <t>с Миловка ул. Кольцевая, 1/1</t>
  </si>
  <si>
    <t>с Миловка ул. Кольцевая, 6/1</t>
  </si>
  <si>
    <t>с Миловка ул. Кольцевая, 11/1</t>
  </si>
  <si>
    <t>с Миловка ул. Кольцевая, 1/2</t>
  </si>
  <si>
    <t>с Миловка ул. Михайлова, 4</t>
  </si>
  <si>
    <t>с Миловка ул. Михайлова, 5</t>
  </si>
  <si>
    <t>с Миловка ул. Михайлова, 7</t>
  </si>
  <si>
    <t>с Миловка ул. Михайлова, 8</t>
  </si>
  <si>
    <t>с Миловка ул. Михайлова, 9</t>
  </si>
  <si>
    <t>с Миловка ул. Михайлова, 10</t>
  </si>
  <si>
    <t>с Миловка ул. Михайлова, 11</t>
  </si>
  <si>
    <t>с Миловка ул. Победы, 1</t>
  </si>
  <si>
    <t>с Михайловка ул. Ленина, 20</t>
  </si>
  <si>
    <t>с Михайловка ул. Ленина, 22</t>
  </si>
  <si>
    <t>с Михайловка ул. Ленина, 26</t>
  </si>
  <si>
    <t>с Михайловка ул. Ленина, 65</t>
  </si>
  <si>
    <t>с Михайловка ул. Садовая, 10</t>
  </si>
  <si>
    <t>с Михайловка ул. Садовая, 12</t>
  </si>
  <si>
    <t>с Михайловка ул. Садовая, 14</t>
  </si>
  <si>
    <t>с Михайловка ул. Садовая, 16</t>
  </si>
  <si>
    <t>с Миловка ул. Победы, 2</t>
  </si>
  <si>
    <t>с Миловка ул. Победы, 5</t>
  </si>
  <si>
    <t>с Миловка ул. Победы, 3</t>
  </si>
  <si>
    <t>с Миловка ул. Советская, 1/1</t>
  </si>
  <si>
    <t>с Миловка ул. Советская, 1/2</t>
  </si>
  <si>
    <t>с Миловка ул. Белорусская, 1</t>
  </si>
  <si>
    <t>с Миловка ул. Белорусская, 4</t>
  </si>
  <si>
    <t>с Миловка ул. Белорусская, 2</t>
  </si>
  <si>
    <t>с Миловка ул. Белорусская, 3/1</t>
  </si>
  <si>
    <t>с Михайловка ул. Ленина, 34</t>
  </si>
  <si>
    <t>с Михайловка ул. Ленина, 36</t>
  </si>
  <si>
    <t>с Михайловка ул. Ленина, 38</t>
  </si>
  <si>
    <t>с Михайловка ул. Ленина, 40</t>
  </si>
  <si>
    <t>с Михайловка ул. Ленина, 71</t>
  </si>
  <si>
    <t>с Михайловка ул. Промышленная, 4</t>
  </si>
  <si>
    <t>с Михайловка ул. Садовая, 1</t>
  </si>
  <si>
    <t>с Михайловка ул. Садовая, 2</t>
  </si>
  <si>
    <t>с Михайловка ул. Садовая, 3</t>
  </si>
  <si>
    <t>с Михайловка ул. Садовая, 5</t>
  </si>
  <si>
    <t>с Михайловка ул. Садовая, 7</t>
  </si>
  <si>
    <t>с Михайловка ул. Садовая, 9</t>
  </si>
  <si>
    <t>с Михайловка ул. Садовая, 11</t>
  </si>
  <si>
    <t>с Михайловка ул. Садовая, 13</t>
  </si>
  <si>
    <t>с Михайловка ул. Садовая, 3/1</t>
  </si>
  <si>
    <t>с Михайловка ул. Садовая, 3/2</t>
  </si>
  <si>
    <t>с Михайловка ул. Советская, 9</t>
  </si>
  <si>
    <t>с Михайловка ул. Школьная, 1</t>
  </si>
  <si>
    <t>с Михайловка ул. Школьная, 2</t>
  </si>
  <si>
    <t>с Михайловка ул. Школьная, 3</t>
  </si>
  <si>
    <t>с Михайловка ул. Школьная, 4</t>
  </si>
  <si>
    <t>с Михайловка ул. Школьная, 5</t>
  </si>
  <si>
    <t>с Михайловка ул. Школьная, 6</t>
  </si>
  <si>
    <t>с Михайловка ул. Школьная, 8</t>
  </si>
  <si>
    <t>с Михайловка ул. Школьная, 9</t>
  </si>
  <si>
    <t>с Михайловка ул. Школьная, 7/2</t>
  </si>
  <si>
    <t>Михайловка ул. Кленовая, 1</t>
  </si>
  <si>
    <t>Михайловка ул. Кленовая, 3</t>
  </si>
  <si>
    <t>Михайловка ул. Кленовая, 5</t>
  </si>
  <si>
    <t>Михайловка ул. Кленовая, 7</t>
  </si>
  <si>
    <t>Михайловка ул. Кленовая, 19</t>
  </si>
  <si>
    <t>Михайловка ул. Кленовая, 21</t>
  </si>
  <si>
    <t>Михайловка ул. Кленовая, 17</t>
  </si>
  <si>
    <t>Михайловка ул. Кленовая, 25</t>
  </si>
  <si>
    <t>Зубовская комплексная служба ГГС ЮР</t>
  </si>
  <si>
    <t>Уфимский р-н, с. Ольховое, ул. Советская: 1, 1/1, 1/2, 3, 5, 7, 29</t>
  </si>
  <si>
    <t>Уфимский р-н, с. Ольховое, ул. Школьная: 1, 3</t>
  </si>
  <si>
    <t>Уфимский р-н, с. Булгакова, пер.Конторский:  2, 4, 6, 8</t>
  </si>
  <si>
    <t>Уфимский р-н, с. Чесноковка, Архитектурная д. 2, 4, 6, 8, 10</t>
  </si>
  <si>
    <t>Уфимский р-н, с. Чесноковка, Янтарная: 1, 2</t>
  </si>
  <si>
    <t>Уфимский р-н, с.Ольховое, ул.Беговая: 8, 10, 18</t>
  </si>
  <si>
    <t>Уфимский р-н, с.Ольховое, ул.Буденого: 1, 11, 3, 4, 5, 7, 9</t>
  </si>
  <si>
    <t>Уфимский р-н, с.Ольховое, ул.Цветочная: 3</t>
  </si>
  <si>
    <t>Уфимский р-н, с.Булгаково, ул.Дорожная: 7</t>
  </si>
  <si>
    <t>Уфимский р-н, с.Булгаково, ул.Кирова: 10,11, 12, 13, 14, 15, 16, 17, 18, 2, 20, 21, 6, 8, 19</t>
  </si>
  <si>
    <t>Уфимский р-н, с.Чесноковка, Усадебная: 2, 4, 6, 7, 8, 9, 10, 11, 12, 13, 14, 15, 16, 17, 18, 19, 21, 23, 25, 27</t>
  </si>
  <si>
    <t>Уфимский р-н, с.Булгаково, ул.Луговая, 36/1</t>
  </si>
  <si>
    <t>Уфимский р-н, с.Булгаково, ул.Набережная: 1,7, 16, 3, 5, 12, 14, 18, 20</t>
  </si>
  <si>
    <t>Уфимский р-н, с.Булгаково, ул.Ст.Халтурина, 33</t>
  </si>
  <si>
    <t>Уфимский р-н, с.Булгаково, ул.Цюрупы: 143, 135, 137, 158, 166, 139, 141, 145, 147</t>
  </si>
  <si>
    <t>Уфимский р-н, с.Чесноковка, ул.Бульварная: 1, 3, 5</t>
  </si>
  <si>
    <t>Уфимский р-н, с.Чесноковка, ул.Виноградная: 1, 2</t>
  </si>
  <si>
    <t>Уфимский р-н, с.Чесноковка, ул.Зеленая, 2</t>
  </si>
  <si>
    <t>Уфимский р-н, с.Чесноковка, ул.Кленовая, 2</t>
  </si>
  <si>
    <t>Уфимский р-н, с.Чесноковка, ул.Тенистая: 1, 3</t>
  </si>
  <si>
    <t>Уфимский р-н, с.Чесноковка, ул.Усадебная: 2, 4</t>
  </si>
  <si>
    <t>Уфимский р-н, с.Чесноковка, ул.Рябиновая: 1, 2, 3, 4</t>
  </si>
  <si>
    <t>Уфимский р-н, с.Чесноковка, ул.Санаторная: 1, 2, 3, 4, 5, 6</t>
  </si>
  <si>
    <t>Уфимский р-н, с.Чесноковка, ул.Сосновая: 2, 4</t>
  </si>
  <si>
    <t>Уфимский р-н, с.Зубово, ул.Центральная: 155, 155а, 157</t>
  </si>
  <si>
    <t>Уфимский р-н, с. Булгакова, ул. Березовая: 64, 68</t>
  </si>
  <si>
    <t xml:space="preserve"> г.Уфа, улицы: М.Школьная, Черемуховая, А.Рублева, Земляничная, Изборская , Майданная, Охотный ряд, Хрустальная, </t>
  </si>
  <si>
    <t>Уфимский р-н, д Камышлы, улицы: А.Александрова, Гординовка, Р.Саитова</t>
  </si>
  <si>
    <t xml:space="preserve">Уфимский р-н, с Ольховое, улицы: Советская, Школьная </t>
  </si>
  <si>
    <t>Уфимский р-н, с. Чесноковка улицы: Архитектурная, Кустарная, Луговая, Сиреневая, Томилинская, Янтарная д.1,2</t>
  </si>
  <si>
    <t>Уфимский р-н, д Песчаный, улицы:  Песчаная</t>
  </si>
  <si>
    <t>Уфимский р-н, с. Булгаково улицы:  пер.Конторский,  Березовая, Заводская, Цюрупы, Электрическая</t>
  </si>
  <si>
    <t xml:space="preserve">Уфимский р-н, с. Зубово, улицы:  Вишневая,  Звездная, карьерная, Речнаяя, Рябиновая, Полевая, Светлая, Снежная, Солнечная, Центральная   </t>
  </si>
  <si>
    <t xml:space="preserve">Уфимский р-н, с. Мокроусово, улицы:  Мокроусовская, Новая   </t>
  </si>
  <si>
    <t>Уфимский р-н, с. Камышлы, улицы:  Лесная, Молодежная, Озерная, Петровская,  Р.Саитова, Цыганская</t>
  </si>
  <si>
    <t>Уфимский р-н, с. Булгаково улицы:  Кирова, С.Халтурина, Школьная, Шоссейная</t>
  </si>
  <si>
    <t>Уфимский р-н, с. Зубово улицы: Авроры, Карьерная, Луговая, Радужная, Речная, Светлая, Снежная,</t>
  </si>
  <si>
    <t>г.Уфа , улицы: Берсуванская, Калашная, Народных ополченцев, Светлая, Хрустальная,</t>
  </si>
  <si>
    <t>Уфимский р-н, с. Чесноковка улицы: Восточная, Кустарная, Луговая, Томилинская, Усадебная, Уфимская</t>
  </si>
  <si>
    <t>Уфимский р-н, с. Чесноковка улицы: Восточная, Кустарная, Луговая, Томилинская, Усадебная, Уфимская,  Бульварная, Виноградная, Рябиновая д.1-4, Санаторная, Сосновая</t>
  </si>
  <si>
    <t>Уфимский р-н, д.Локотки  улицы: Локотковская</t>
  </si>
  <si>
    <t>г.Уфа , улицы: пер.Флотский, Малая Заречная, Тирлянская, Туймазинская, Школьная</t>
  </si>
  <si>
    <t>Уфимский р-н, д. Атаевка , улицы: 1-я Атаевская, 2-я Атаевская, Атаевская</t>
  </si>
  <si>
    <t>Уфимский р-н, д. Стуколкино , улицы: Вишневая, Садовая, Стуколкинская, Цветочная, Центральная, Школьная, Юбилейная,</t>
  </si>
  <si>
    <t>Уфимский р-н, с. Булгаково улицы:  Лесная, Мичурина, Набережная, С.Халтурина, Школьная</t>
  </si>
  <si>
    <t>Уфимский р-н, с. Зубово улицы: Мостовая, Озерная</t>
  </si>
  <si>
    <t>Уфимский р-н, д. Федоровка улицы: Озерная, Строительная</t>
  </si>
  <si>
    <t>г.Уфа , улицы: Заставная, Кристальная, Рубиновая, Ямская</t>
  </si>
  <si>
    <t>Зубовская комплексная служба СВДГО ГГС ЮР</t>
  </si>
  <si>
    <t>г.Уфа , улицы: пер. Луговой, Заречная, Красногорская, Левобережная,  Малая Кооперативная,  Малая Луговая, Трудовая, Флотская</t>
  </si>
  <si>
    <t>Уфимский р-н, д. Атаевка , улицы: 3-я Атаевская, 4-я Атаевская</t>
  </si>
  <si>
    <t>Уфимский р-н, д. Торфяной, , улицы: Горная, Дубравная</t>
  </si>
  <si>
    <t>Уфимский р-н, д. Дубки , улицы: Деминская, Дубравная, Кооперативная д.1, Луговая, Центральная</t>
  </si>
  <si>
    <t>Уфимский р-н, с. Булгаково, улицы:  Луговая, Цюрупы</t>
  </si>
  <si>
    <t>Уфимский р-н, с. Березовая, улицы:  Центральная</t>
  </si>
  <si>
    <t>Уфимский р-н, с. Зубово, улицы: пер. Юбилейный, Мира, Надежды, Рублевская</t>
  </si>
  <si>
    <t>Уфимский р-н, с. Нижегородка  улицы: Мира д.1, 3, 5, 7, 8, 13, 16, 18, 27</t>
  </si>
  <si>
    <t>Уфимский р-н, с. Осоргино,  улицы: 8 марта, Заречная, Первомайская, Уфимская, Центральная, Энергостроителей</t>
  </si>
  <si>
    <t>Уфимский р-н, с. Чесноковка улицы: Загородная, Коперника, Лазурная, Усадебная</t>
  </si>
  <si>
    <t>г.Уфа , улицы:  тер.СНТ Уршак, тер. СНТ За здоровый отдых, Воздухоплавателей, Красная поляна, Соборная, пер.Кооперативный, пер.Школьный, 2-я Кооперативная, Карельская, пер.Звездный, Воздвиженская</t>
  </si>
  <si>
    <t xml:space="preserve">Уфимский р-н, д. Королево , улицы: Королевская, </t>
  </si>
  <si>
    <t>Уфимский р-н, с. Булгаково, улицы:  Луговая, Мичурина, Столбовая д.41</t>
  </si>
  <si>
    <t>Уфимский р-н, с. Зубово, улицы: Академика Гизатуллина, Кольцевая, Строителей, Школьная, Энергетиков, Энтузиастов</t>
  </si>
  <si>
    <t>Уфимский р-н, с. Нижегородка  улицы: Мира д.19,20, 20 к.1, 21, 22 к.1, 23, 24 к.1, 25</t>
  </si>
  <si>
    <t>Уфимский р-н, с. Нижегородка  улицы: Чапаева  д.28, 29 к.1, 30, 32, 34</t>
  </si>
  <si>
    <t>Уфимский р-н, с. Дебовка  улицы: Центральная</t>
  </si>
  <si>
    <t>Уфимский р-н, с. Чесноковка,  улицы: Радужная д.3</t>
  </si>
  <si>
    <t>г.Уфа , улицы:  Демская, Зои Космодемьянской, Кооперативная, Красногорская, Малая Школьная, Сарапульская</t>
  </si>
  <si>
    <t>г.Уфа , п.Станции Уршак, улицы: Ст.Уршак</t>
  </si>
  <si>
    <t>Уфимский р-н, с. Булгаково, улицы:  б-р Габдрахмана Кадырова, Арсенальная</t>
  </si>
  <si>
    <t>Уфимский р-н, с. Зубово, улицы: пер Свободы, Аксакова, Заречная, Луганская, Николая Островского, д. 1,2, Парковая, Российская,</t>
  </si>
  <si>
    <t>Уфимский р-н, с. Чесноковка,  улицы: Горчилина, Уральская, Уфимская</t>
  </si>
  <si>
    <t>Уфимский р-н, с. Чесноковка, ул.Загородная: 7, 8, 9, 10, 11, 12, 13, 14, 15, 18, 20</t>
  </si>
  <si>
    <t>Кировский р-н ,г.Уфа, ул.Космодемьянской: 49</t>
  </si>
  <si>
    <t>Уфимский р-н, с.Нижегородка, ул.Чапаева: 30, 32, 28, 34, 29/1</t>
  </si>
  <si>
    <t>Уфимский р-н, с.Нижегородка, ул.Мира: 19, 20, 20/1, 25, 27, 29, 21, 22/1, 23, 24/1</t>
  </si>
  <si>
    <t>Уфимский р-н, с.Булгаково, ул.Дуговая: 7, 7/3</t>
  </si>
  <si>
    <t>Уфимский р-н, с.Булгаково, ул.Столбовая, 41</t>
  </si>
  <si>
    <t>Уфимский р-н, с.Чесноковка, ул.Радужная, 3</t>
  </si>
  <si>
    <t>Уфимский р-н, с.Чесноковка, ул.Уральская: 1, 2, 3, 4, 5, 7, 9</t>
  </si>
  <si>
    <t>Уфимский р-н, с.Чесноковка, ул.Усадебная: 1, 3, 5</t>
  </si>
  <si>
    <t>Уфимский р-н, с.Чесноковка, ул.Уфимская: 1, 2, 3, 4, 5, 6, 7, 8, 9, 10, 11, 12, 12/1, 13, 14, 15, 16, 18, 19, 20, 21, 22, 23, 24</t>
  </si>
  <si>
    <t>Уфимский р-н, с.Булгаково, бульвар Галанский, 24</t>
  </si>
  <si>
    <t>Уфимский р-н, с.Булгаково, бульвар Кадырова: 1, 3, 5</t>
  </si>
  <si>
    <t>Уфимский р-н, с.Булгаково, кв-л 10: 409, 416а, 416б</t>
  </si>
  <si>
    <t>Уфимский р-н, с.Булгаково, ул.Арсенальная: 27, 29, 31</t>
  </si>
  <si>
    <t>Уфимский р-н, с.Зубово, ул.Парковая: 1, 1/1, 1/2, 1/3, 5</t>
  </si>
  <si>
    <t>Уфимский р-н, с.Зубово, ул.Достоевского: 1, 2</t>
  </si>
  <si>
    <t>Уфимский р-н, с.Зубово, ул.Островского: 1, 2</t>
  </si>
  <si>
    <t>Уфимский р-н, п. Камышлинского мелькомбината , улицы: Мельничная</t>
  </si>
  <si>
    <t>Уфимский р-н, п. Поляна,, улицы: Полянская</t>
  </si>
  <si>
    <t>г.Уфа , улицы: пер. Забытный,  пер.Покровский, пер.Чудов, Воздухоплавателей, Лекарская, Преображенская, Террасная, б-р Сиреневый. Зодчих, Кедровая, Строителей д.15, 15 .к1, 15 к.2,  15 к.3</t>
  </si>
  <si>
    <t>Уфимский р-н, с.Булгаково, улицы: Дуговая, Кольцевая, Семейная, Столбовая</t>
  </si>
  <si>
    <t>Уфимский р-н, с.Зубово улицы: Изумрудная,  пер. Сосновый, Изумрудная, Серебряная</t>
  </si>
  <si>
    <t>Уфимский р-н, д.Глумилино улицы: Въездная, Набережная, Новая, Центральная,</t>
  </si>
  <si>
    <t>Уфимский р-н, д.Лекаревка, улицы: пер. Школьный, Вторая, Луговая, Первая, Р.Нигамедзянова, Третья, Цветочная, Центральная, Четвертая</t>
  </si>
  <si>
    <t>Уфимский р-н, д. Чесноковка улицы:Гагарина, Коперника, Медовая д.1-6, Пугачева, Фруктовая д.1-6</t>
  </si>
  <si>
    <t>Уфимский р-н, с.Булгаково, улицы: Сельская</t>
  </si>
  <si>
    <t>Уфимский р-н, с.Лебяжий улицы: СНТ "Солнечная поляна", СНТ "Солнечная поляна- 2", Васильковая, Луговая, Мира, Озерная, Цветочная, Центральная</t>
  </si>
  <si>
    <t>Уфимский р-н,с.Загорский, улицы: Конная, Уренгойская, Полевая</t>
  </si>
  <si>
    <t>Уфимский р-н, д. Чесноковка улицы: Коммунистическая, Нагорная, Ольховая, Парковая, Творческая, Школьная, Южная,</t>
  </si>
  <si>
    <t>Уфимский р-н, д. Геофизиков улицы: Геологов, Железнодорожная, Паточная</t>
  </si>
  <si>
    <t>Уфимский р-н, с.Булгаково, улицы: Бульварная, Дружбы, Мира, Новая, Садовая, Свободы, Школьная, Шоссейная</t>
  </si>
  <si>
    <t>Уфимский р-н, с. Зубово, улицы: Полевая</t>
  </si>
  <si>
    <t>Уфимский р-н, с. Нижегородска улицы: Кузнецовская поляна</t>
  </si>
  <si>
    <t>Уфимский р-н, д. Чесноковка улицы: Блюхера, Буденного, Воровского, Загородная, Коперника, Молодежная, Пушкина, Тирлянская, Чапаева</t>
  </si>
  <si>
    <t>г.Уфа, ул.Строителей (п.Аэропорт): 15, 15/1, 15/2, 15/3</t>
  </si>
  <si>
    <t>Уфимский р-н, с.Булгаково, ул.Цюрупы: 135, 137</t>
  </si>
  <si>
    <t>Уфимский р-н, с.Чесноковка, ул.Коперника: 7, 8, 9, 10, 12, 14, 1, 2, 3, 4, 5, 6</t>
  </si>
  <si>
    <t>Уфимский р-н, с.Чесноковка, ул.Медовая: 4, 5, 6</t>
  </si>
  <si>
    <t>Уфимский р-н, с.Чесноковка, ул.Фруктовая: 3, 5, 6</t>
  </si>
  <si>
    <t>Уфимский р-н, с.Булгаково, улица Дуговая д. 11,13,15,17,19,21,23,25,27,29,31,31/1,33,35,2,3/3, 3/1</t>
  </si>
  <si>
    <t>Уфимский р-н, с.Булгаково, улица Дуговая д. 37,5,6,4,1,3,7/1, 5/2</t>
  </si>
  <si>
    <t>Уфимский р-н, с.Чесноковка, ул.Парковая: 3, 5, 6, 7, 8, 9, 10, 11, 12, 14, 16, 18, 2</t>
  </si>
  <si>
    <t>Уфимский р-н, с.Чесноковка, ул.Ольховая: 1, 11, 2, 3, 7, 9</t>
  </si>
  <si>
    <t>Уфимский р-н, с.Булгаково, ул.Дуговая: 37, 5, 6, 4, 1, 3</t>
  </si>
  <si>
    <t>Уфимский р-н, с.Булгаково, ул.Изумрудная: 7, 7/1, 9, 9/1</t>
  </si>
  <si>
    <t xml:space="preserve">Уфимский р-н, с.Булгаково, ул.Медовая, 2 </t>
  </si>
  <si>
    <t>Уфимский р-н, с.Булгаково, ул.Новобулгаковская: 1, 3</t>
  </si>
  <si>
    <t>Уфимский р-н, с.Зубово, ул.В.Высоцкого: 1, 2</t>
  </si>
  <si>
    <t>Уфимский р-н, с.Чесноковка, ул.Творческая: 2, 4</t>
  </si>
  <si>
    <t>Уфимский р-н, с.Булгаково, ул.Цюрупы: 158, 166</t>
  </si>
  <si>
    <t>Уфимский р-н, с.Булгаково, ул.Шоссейная: 8, 10, 1</t>
  </si>
  <si>
    <t>Уфимский р-н, с.Таптыково, ул.Центральная, 13</t>
  </si>
  <si>
    <t>Уфимский р-н, с.Чесноковка, ул.Гагарина: 1, 2, 3</t>
  </si>
  <si>
    <t>Уфимский р-н, с.Чесноковка, ул.Загородная: 1, 2, 3, 4, 5, 6</t>
  </si>
  <si>
    <t>Уфимский р-н, с.Чесноковка, ул.Усадебная: 10, 11, 12, 13, 14, 15, 16, 17, 18, 19, 21, 23, 25, 27</t>
  </si>
  <si>
    <t>Уфимский р-н, с.Зубово, ул.С.Михалкова: 1, 2</t>
  </si>
  <si>
    <t>Уфимский р-н, с.Нижегородка, ул.Кузнецовская поляна: 1, 2, 3</t>
  </si>
  <si>
    <t>Уфимский р-н, с.Чесноковка, ул.Дачная: 2, 4</t>
  </si>
  <si>
    <t>Уфимский р-н, с.Чесноковка, ул.Инженерная: 1, 4</t>
  </si>
  <si>
    <t>Уфимский р-н, с.Чесноковка, ул.Ломоносова, 2</t>
  </si>
  <si>
    <t>Уфимский р-н, с.Булгаково, ул.Дуговая, 7/1</t>
  </si>
  <si>
    <t>Уфимский р-н, с.Чесноковка, ул.Радужная: 1, 2</t>
  </si>
  <si>
    <t>Уфимский р-н, с.Зубово, ул.В.Маяковского, 1</t>
  </si>
  <si>
    <t>Уфимский р-н, д. Булгакова улицы: пер.Кугарчинский, пер.Лимонный,  Береговая, Воскресенская, Восточная, Дружбы, З.Коршуновой, Заводская, Новая, Южная, Ясная</t>
  </si>
  <si>
    <t>Уфимский р-н, д. Зубово улицы: Антона Чехова, Владимира Высоцкого,  Ивана Бунина, Лучистая, Максима Горького, Марины Цветаевой, Молодежная, Рассветная, Сергея Михалкова, Счастливая, Центральная, Ясная,</t>
  </si>
  <si>
    <t>г.Уфа , улицы: Агатовская, Аркаимская, Булгарская, Подлесная</t>
  </si>
  <si>
    <t>Уфимский р-н, д. Чесноковка улицы: Демьяна Бедного, Дорожная, Инженерная д.1-4, Калинина, М.Гафури, Центральная,</t>
  </si>
  <si>
    <t>Уфимский р-н, д. Булгакова улицы: Цюрупы, Шоссейная</t>
  </si>
  <si>
    <t>Уфимский р-н, д. Зубово улицы: Александра Пушкина, Анны Ахматовой, Владимира Маяковского, Льва Толстого, Михаила Лермонтова, Николая Островского, Федора Достоевского</t>
  </si>
  <si>
    <t>Уфимский р-н, с.Нижегородка улицы: Дружбы, Заводская, Набережная, Новая,  Руслана Низамутдинова, Чапаева</t>
  </si>
  <si>
    <t>Уфимский р-н, с.Таптыково улицы: 8 Марта, пер.Школьный, Владимирская, Д.Минниахметова, Демская, Лесная, Малая, Новая, Первомайская, Речная, Сосновая, Строителей, Удачная, Центральная</t>
  </si>
  <si>
    <t>Уфимский р-н, тер. ДНТ Таптыковские сады, улицы: Вторая Дачная, Коттеджная, Первая Дачная, Третья Дачная</t>
  </si>
  <si>
    <t>Уфимский р-н, д. Чесноковка улицы: Г.Тукая, Жемчужная, Ключевая, Лесная, М.Джалиля, Мира</t>
  </si>
  <si>
    <t>Уфимский р-н, д. Искино улицы: Искинская, Малая Искинская, Малая Искинская, Трассовая, Трассовая, пер. Огородный, пер. Парниковый, пер. Раздольный, Атлантовская</t>
  </si>
  <si>
    <t>Уфимский р-н, д. Фомичево улицы: Газовиков, Заполярная, Новофомичевская, Родниковая, Таежная, Фомичевская, Ямбургская</t>
  </si>
  <si>
    <t>Уфимский р-н, д. Булгакова улицы: Цюрупы, Весенняя</t>
  </si>
  <si>
    <t>Уфимский р-н, д. Нижегородка улицы: Солнечная, Центральная, Школьная, Южная</t>
  </si>
  <si>
    <t>г.Уфа , улицы: Земляничная, Майданная, Охотный ряд, Строгановская,</t>
  </si>
  <si>
    <t>Уфимский р-н, д. Чесноковка улицы: проезд Восточный, Батырская, Коперника, Низинная, Нур, Озерная, Садовая, Спортивная, Степная</t>
  </si>
  <si>
    <t>Николаевская комплексная служба ГГС ЮР</t>
  </si>
  <si>
    <t>Волково, мкрн. Солнечный 2,3,4,5,6,7</t>
  </si>
  <si>
    <t>Частный сектор: с. Октябрьский</t>
  </si>
  <si>
    <t>д. Шемяк</t>
  </si>
  <si>
    <t>д. Новотроевка</t>
  </si>
  <si>
    <t>д. Первомайский</t>
  </si>
  <si>
    <t>д. Бейгулово</t>
  </si>
  <si>
    <t xml:space="preserve">Частный сектор: с. Красный Яр, ул. Советская </t>
  </si>
  <si>
    <t>с. Нурлино, ул. Заречная</t>
  </si>
  <si>
    <t>Частный сектор: с. Подымалово, Ул. Центральная, Школьная</t>
  </si>
  <si>
    <t>д. Кумлекуль, ул. Береговая</t>
  </si>
  <si>
    <t xml:space="preserve">Частный сектор: с. Красный Яр, ул. Фрунзе </t>
  </si>
  <si>
    <t>с. Нурлино: ул. Дружбы, Школьная</t>
  </si>
  <si>
    <t>с. Подымалово: ул. Уральская, ул. Победы, Новая</t>
  </si>
  <si>
    <t>Частный сектор: с. Чернолесовский</t>
  </si>
  <si>
    <t>д. Сергеевка</t>
  </si>
  <si>
    <t>Частный сектор: д. Мармылёво</t>
  </si>
  <si>
    <t>Уфа: ул. Казорез, Кустарево, Ольховая, Романовка</t>
  </si>
  <si>
    <t>Уфа: д. Ветошниково, ул. Вешняковская, Терновая</t>
  </si>
  <si>
    <t>с. Подымалово: ул. Луговая</t>
  </si>
  <si>
    <t>с. Красный Яр, ул. Лесная</t>
  </si>
  <si>
    <t>с. Дмитриевка, ул. Лесная</t>
  </si>
  <si>
    <t>Николаевская комплексная служба СВДГО ГГС ЮР</t>
  </si>
  <si>
    <t>д. Николаевка, ул. Советская 23,26,28,30,31,32,33,34,35,37,39,41,43</t>
  </si>
  <si>
    <t>д. Николаевка, ул. Дружы</t>
  </si>
  <si>
    <t>с. Чернолесовский, Школьная 2</t>
  </si>
  <si>
    <t>с. Подымалово, ул. Центральная 10, 12</t>
  </si>
  <si>
    <t xml:space="preserve">с. Подымалово, ул. Мира 8, 10, 12, 14, 16 </t>
  </si>
  <si>
    <t>с. Подымалово, ул. Южная 1, 2, 4, 6, 8, 10, 12, 14, 16, 18, 20</t>
  </si>
  <si>
    <t>с. Подымалово, ул. Пушкина 2</t>
  </si>
  <si>
    <t>с. Подымалово, ул. Школьная 2</t>
  </si>
  <si>
    <t>д. Ягодная Поляна, ул. Центральная  2, 3, 6, 8, 9, 10</t>
  </si>
  <si>
    <t>с. Дмитриевка, ул. Трактовая 1, 25 27, 29, 31, 33, 35, 37, 39</t>
  </si>
  <si>
    <t>с. Дмитриевка, ул. Школьная 24, 26, 28, 30, 32, 34, 36, 38, 40</t>
  </si>
  <si>
    <t>с. Дмитриевка, ул. Советская 1, 2, 15, 17, 21</t>
  </si>
  <si>
    <t>с. Дмитриевка : ул. Тукая, Вишневая, Газопроводная, Дружбы, Западная, Западный пер., Земляничная, Интернациональная, Луговая, Мира, Молодёжный пер., Нижняя, Парковая, Покровский пер, Посадская, Рабочий пер., Радужный пер., Российская</t>
  </si>
  <si>
    <t>Частный сектор: с. Дмитриевка, ул. Советская</t>
  </si>
  <si>
    <t>д. Якшиваново</t>
  </si>
  <si>
    <t>с. Красный Яр, ул. Чапаева</t>
  </si>
  <si>
    <t>с. Подымалово, ул. Осенняя</t>
  </si>
  <si>
    <t>с. Дмитриевка : ул. Уфимская, Южная, Янтарная</t>
  </si>
  <si>
    <t>с. Красный Яр: ул. Луговая, Школьный пер.</t>
  </si>
  <si>
    <t>д. Мударисово</t>
  </si>
  <si>
    <t>Частный сектор: с. Подымалово, ул. Пушкина</t>
  </si>
  <si>
    <t>Частный сектор: д. Ягодная Поляна, ул. Центральная</t>
  </si>
  <si>
    <t>д. Ягодная Поляна: ул. Дружбы, Лесная, Мира, Садовый пер., Солнечный пер.</t>
  </si>
  <si>
    <t>с. Красный Яр: ул. Дорожная, Молодёжная, Тополиная</t>
  </si>
  <si>
    <t>д. Кумлекуль: ул. Лесная, Лесной пер., Приозёрный пер., Совхозная, Транспортная, Фрунзе, Центральная</t>
  </si>
  <si>
    <t>д. Опытное хозяйство</t>
  </si>
  <si>
    <t>д. Ушаково</t>
  </si>
  <si>
    <t>д. Черновский</t>
  </si>
  <si>
    <t>с. Подымалово: ул. Гуровская, Тупланская</t>
  </si>
  <si>
    <t>с. Дмитриевка, ул. Трактовая 3, 5, 6, 10, 11, 12, 13, 13/1, 14, 15, 16, 17, 18, 19, 20, 21, 22, 23, 24/1,24/2, 26, 28, 28/1, 28/2, 50/1</t>
  </si>
  <si>
    <t>с. Дмитриевка, ул. Яблоневая 30</t>
  </si>
  <si>
    <t>с. Октябрьский, ул. Совхозная 12, 14, 16, 18, 20</t>
  </si>
  <si>
    <t>с. Октябрьский, ул. Центральная 1, 2, 3, 4, 17, 20, 22, 23, 24</t>
  </si>
  <si>
    <t>с. Красный Яр, Речной пер. 2, 3, 4</t>
  </si>
  <si>
    <t>с. Красный Яр, ул. Фрунзе 49, 50</t>
  </si>
  <si>
    <t>с. Красный Яр, ул. Советская 85</t>
  </si>
  <si>
    <t>с. Чернолесовский, ул. Мира 2, 4, 6, 8, 10</t>
  </si>
  <si>
    <t>с. Миловка, ул. Довлатова 1, 3</t>
  </si>
  <si>
    <t>с. Миловка, ул. Нестерова 1, 2, 3, 4, 5, 6, 7, 8,</t>
  </si>
  <si>
    <t>с. Миловка, Сиреневый б-р 1, 3, 7, 7/1</t>
  </si>
  <si>
    <t xml:space="preserve">д. Мармылёво, ул. Центральная 48а, 48б, 48в, 48г, 46а, 47а, </t>
  </si>
  <si>
    <t>Частный сектор: с. Дмитриевка, ул. Трактовая</t>
  </si>
  <si>
    <t>п. Ясный</t>
  </si>
  <si>
    <t>д. Горново</t>
  </si>
  <si>
    <t xml:space="preserve"> Дуслык, тер. СНТ</t>
  </si>
  <si>
    <t>д. Кармасан</t>
  </si>
  <si>
    <t>Частный сектор: с. Красный Яр, Речной пер</t>
  </si>
  <si>
    <t>д. Николаевка, ул. Мира, Трактовая</t>
  </si>
  <si>
    <t>д. Нурлино, ул. Полевая</t>
  </si>
  <si>
    <t>с. Подымалово, ул. Аничкова, Жебитовская, Заводская, Тепличная</t>
  </si>
  <si>
    <t>д. Юлушево</t>
  </si>
  <si>
    <t>Частный сектор: Николаевка, ул. Советская</t>
  </si>
  <si>
    <t>д. Николаевка, ул. Молодёжная, Набережная, Новаторов, Советский пер.</t>
  </si>
  <si>
    <t>д. Подымалово, ул. Новая</t>
  </si>
  <si>
    <t>д. Вольно-Сухарево, ул. Центральная 1, 3</t>
  </si>
  <si>
    <t>с. Нурлино, ул. Центральная 20, 23, 25</t>
  </si>
  <si>
    <t>с. Нурлино, ул. Парковая 1, 2, 3, 4, 5, 6, 9, 10, 14, 15, 16</t>
  </si>
  <si>
    <t>д. Николаевка, ул. Северная, Строительная, Лесная, Новая, Полевая, Садовая, Свободы, Юбилейная, Юматовская</t>
  </si>
  <si>
    <t>д. Казырово</t>
  </si>
  <si>
    <t xml:space="preserve">Частный сектор: д. Вольно-Сухарево, ул. Центральная </t>
  </si>
  <si>
    <t>с. Дмитриевка, ул. Жукова</t>
  </si>
  <si>
    <t>д. Асаново</t>
  </si>
  <si>
    <t>Частный сектор: Дмитриевка, ул. Школьная</t>
  </si>
  <si>
    <t>с. Дмириевка, ул. Свободы</t>
  </si>
  <si>
    <t>д. Николаевка, ул. Цветочная</t>
  </si>
  <si>
    <t>д. Нурлино, ул. Строительная, Комсомольская, Луговая, Нагорная, Садовая</t>
  </si>
  <si>
    <t>с. Подымалово, ул. Хуторская</t>
  </si>
  <si>
    <t>с. Дмитриевка, ул. Кольцевая, Купеческая, Строительный пер.</t>
  </si>
  <si>
    <t>Частный сектор: ул. Яблоневая</t>
  </si>
  <si>
    <t>д. Николаевка, ул. И. Горлача, Дорожная</t>
  </si>
  <si>
    <t>СНТ Тепличный</t>
  </si>
  <si>
    <t>д. Нурлино, ул. Мира, Молодёжная</t>
  </si>
  <si>
    <t>Частный сектор: с. Нурлино, ул. Парковая</t>
  </si>
  <si>
    <t>Частный сектор: с. Подымалово, ул. Мира</t>
  </si>
  <si>
    <t>с. Подымалово, ул. Лазурная</t>
  </si>
  <si>
    <t>Юматовский учаток Демской компексной службы ГГС ЮР</t>
  </si>
  <si>
    <t>Уфимский р-н, с.Авдон, ул. Дружбы (ч-с)</t>
  </si>
  <si>
    <t>Уфимский р-н, с.Авдон, ул. Луговая (ч-с)</t>
  </si>
  <si>
    <t>Уфимский р-н, с.Авдон, ул. Матросова (ч-с)</t>
  </si>
  <si>
    <t>Уфимский р-н, с.Авдон, ул. Первомайская (ч-с)</t>
  </si>
  <si>
    <t>Уфимский р-н, с. Авдон, Уральский переулок (ч-с)</t>
  </si>
  <si>
    <t>Уфимский р-н, с.Авдон, ул. Мира (ч-с)</t>
  </si>
  <si>
    <t>Уфимский р-н, с.Авдон, ул. Садовая (ч-с)</t>
  </si>
  <si>
    <t>Уфимский р-н, с. Авдон, ул. С.Юлаева (ч-с)</t>
  </si>
  <si>
    <t>Уфимский р-н, с.Авдон, ул. Энтузиастов (ч-с)</t>
  </si>
  <si>
    <t>Уфимский р-н, с.Авдон, ул. Фабричная (ч-с)</t>
  </si>
  <si>
    <t>Уфимский р-н, с. Авдон, ул. Победы (ч-с)</t>
  </si>
  <si>
    <t>Уфимский р-н, с.Авдон, ул. Правды (ч-с)</t>
  </si>
  <si>
    <t>Уфимский р-н, с.Авдон, ул. Лесопарковая (ч-с)</t>
  </si>
  <si>
    <t>Уфимский р-н, с.Авдон, ул. Октябрьская (ч-с)</t>
  </si>
  <si>
    <t>Уфимский р-н, с.Авдон, ул. Чапаева (ч-с)</t>
  </si>
  <si>
    <t>Уфимский р-н, с.Авдон, ул. Советская (ч-с)</t>
  </si>
  <si>
    <t>Уфимский р-н, с.Авдон, ул. Фрунзе (ч-с)</t>
  </si>
  <si>
    <t>Уфимский р-н, с.Жуково, ул. Черемуховая (ч-с)</t>
  </si>
  <si>
    <t>Уфимский р-н, с.Жуково, ул. Энтузиастов (ч-с)</t>
  </si>
  <si>
    <t>Уфимский р-н, с.Жуково, ул. Ягодная (ч-с)</t>
  </si>
  <si>
    <t>Уфимский р-н, с.Жуково, ул. А.Исекеева (ч-с)</t>
  </si>
  <si>
    <t>Юматовский участок Демской комплексной службы СВДГО ГГС ЮР</t>
  </si>
  <si>
    <t>с. Авдон, ул.60 лет СССР, 1,10,3,5,7,8,9,11,12,13,14</t>
  </si>
  <si>
    <t>с.Авдон, ул. 60 лет СССР, 15,16,17,18,19,21,22,23,24,25,26</t>
  </si>
  <si>
    <t>д.Жуково, ул. Целинная (ч-с)</t>
  </si>
  <si>
    <t>д.Жуково, ул. Гагарина (ч-с)</t>
  </si>
  <si>
    <t>д.Жуково, ул. Дачная (ч-с)</t>
  </si>
  <si>
    <t>д.Жуково, ул. Дружбы (ч-с)</t>
  </si>
  <si>
    <t>д.Жуково, ул. Заречная (ч-с)</t>
  </si>
  <si>
    <t>д.Жуково, ул. Крупеня (ч-с)</t>
  </si>
  <si>
    <t>д.Жуково, ул. Лесная (ч-с)</t>
  </si>
  <si>
    <t>д.Жуково, ул. Луговая (ч-с)</t>
  </si>
  <si>
    <t>д.Жуково, ул. Мостовая (ч-с)</t>
  </si>
  <si>
    <t>д.Жуково, ул. Новая (ч-с)</t>
  </si>
  <si>
    <t>д.Жуково, ул. Молодежная (ч-с)</t>
  </si>
  <si>
    <t>д.Жуково, ул. Фабричная (ч-с)</t>
  </si>
  <si>
    <t>д.Жуково, ул. Центральная (ч-с)</t>
  </si>
  <si>
    <t>д.Жуково, ул. Широкая (ч-с)</t>
  </si>
  <si>
    <t>д.Мысовцево, ул. Парковая (ч-с)</t>
  </si>
  <si>
    <t>Юматовский участок Демской комплексной службы ГГС ЮР</t>
  </si>
  <si>
    <t>с.Авдон, ул. 60 лет СССР, 27,27/1,28,29,30,31,32</t>
  </si>
  <si>
    <t>с.Авдон, ул.Лесопарковая, 1,2,4,4/1,4/2,6,6/1</t>
  </si>
  <si>
    <t>с.Авдон, ул.Лесопарковая, 6/2,8,10</t>
  </si>
  <si>
    <t>с.Авдон, ул. Фрунзе, 1,2,3,5,7,9</t>
  </si>
  <si>
    <t>с.Авдон, ул. Молодежная,2,4</t>
  </si>
  <si>
    <t>с.Авдон, ул. Молодежная,4/1,6,8,10,14,16,18,20,22</t>
  </si>
  <si>
    <t>д.Жуково, ул. Победы, ж/д 1-58</t>
  </si>
  <si>
    <t>д.Жуково, ул. Полевая, ж/д 1-37</t>
  </si>
  <si>
    <t>д.Жуково, ул. Пугачева, ж/д 1-23</t>
  </si>
  <si>
    <t>д.Жуково, ул. Садовая, ж/д 1-20</t>
  </si>
  <si>
    <t>д.Жуково, ул. Солнечная, ж/д 1-8</t>
  </si>
  <si>
    <t>д.Жуково, ул. Ильина (ч-с)</t>
  </si>
  <si>
    <t>д.Жуково, ул. Ромащенко (ч-с)</t>
  </si>
  <si>
    <t>д.Уптино, ул. Еловая (ч-с)</t>
  </si>
  <si>
    <t>д.Уптино, ул. Кедровая (ч-с)</t>
  </si>
  <si>
    <t>д.Уптино, Лесной проезд (ч-с)</t>
  </si>
  <si>
    <t>д.Уптино, ул. Дружбы (ч-с)</t>
  </si>
  <si>
    <t>д.Уптино, переулок Еловый (ч-с)</t>
  </si>
  <si>
    <t>д.Уптино, ул. Лучистая (ч-с)</t>
  </si>
  <si>
    <t>д.Уптино, ул. Медовая (ч-с)</t>
  </si>
  <si>
    <t>д.Уптино, ул. Рябиновая (ч-с)</t>
  </si>
  <si>
    <t>д.Уптино, ул. Садовая (ч-с)</t>
  </si>
  <si>
    <t>д.Уптино, ул. Сиреневая (ч-с)</t>
  </si>
  <si>
    <t>д.Уптино, ул. Снежная (ч-с)</t>
  </si>
  <si>
    <t>д.Уптино, ул. Строителей (ч-с)</t>
  </si>
  <si>
    <t>д.Уптино, ул. Черемуховая (ч-с)</t>
  </si>
  <si>
    <t>д.Уптино, ул. Энергетиков (ч-с)</t>
  </si>
  <si>
    <t>д.Уптино, ул. Ягодная (ч-с)</t>
  </si>
  <si>
    <t>с. Сан. Юматово, ул. Кольцевая, 1,1/1,2,3,4,5,6,7,9,11,12,13,14</t>
  </si>
  <si>
    <t>д.Юматово, ул. Парковая,54</t>
  </si>
  <si>
    <t>д.Юматово, ул. Парковая (ч-с)</t>
  </si>
  <si>
    <t>д.Юматово, ул. Короткая (ч-с)</t>
  </si>
  <si>
    <t>д.Юматово, ул. Минзелинская (ч-с)</t>
  </si>
  <si>
    <t>д.Юматово, ул. Мира (ч-с)</t>
  </si>
  <si>
    <t>д.Юматово, ул. Родниковый переулок (ч-с)</t>
  </si>
  <si>
    <t>д.Юматово, ул. Школьная (ч-с)</t>
  </si>
  <si>
    <t>д.Юматово, ул. Шоссейная (ч-с)</t>
  </si>
  <si>
    <t>д.Юматово, ул. Светлая (ч-с)</t>
  </si>
  <si>
    <t>д.Юматово, ул. Молодежная (ч-с)</t>
  </si>
  <si>
    <t>д.Юматово, Молодежный переулок (ч-с)</t>
  </si>
  <si>
    <t>д.Юматово, ул. Новая (ч-с)</t>
  </si>
  <si>
    <t>д.Юматово, ул. Полевая (ч-с)</t>
  </si>
  <si>
    <t>д.Юматово, ул. Березовая (ч-с)</t>
  </si>
  <si>
    <t>д.Юматово, ул. Весенняя (ч-с)</t>
  </si>
  <si>
    <t>д.Юматово, ул. Вишневая (ч-с)</t>
  </si>
  <si>
    <t>ст. Юматово, ул. Красивая (ч-с)</t>
  </si>
  <si>
    <t>д.Юматово, ул. Железнодорожная (ч-с)</t>
  </si>
  <si>
    <t>д.Юматово, ул. Звездная (ч-с)</t>
  </si>
  <si>
    <t>д.Юматово, ул. Высоковольтная (ч-с)</t>
  </si>
  <si>
    <t>д.Юматово, ул. Гагарина (ч-с)</t>
  </si>
  <si>
    <t>д.Юматово, ул. Южная (ч-с)</t>
  </si>
  <si>
    <t>д.Юматово, ул. Цветочная (ч-с)</t>
  </si>
  <si>
    <t>д.Юматово, ул. Центральная (ч-с)</t>
  </si>
  <si>
    <t>д.Юматово, Центральный переулок (ч-с)</t>
  </si>
  <si>
    <t>д.Юматово, ул.Переездная (ч-с)</t>
  </si>
  <si>
    <t>д.Юматово, ул. Родниковая (ч-с)</t>
  </si>
  <si>
    <t>ст.Юматово, ул. Вокзальная (ч-с)</t>
  </si>
  <si>
    <t>ст.Юматово, ул. Северная (ч-с)</t>
  </si>
  <si>
    <t>ст.Юматово, ул. Сосновая (ч-с)</t>
  </si>
  <si>
    <t>ст.Юматово, Сосновый переулок (ч-с)</t>
  </si>
  <si>
    <t>ст.Юматово, Березовый переулок (ч-с)</t>
  </si>
  <si>
    <t>ст.Юматово, ул. Дорожная (ч-с)</t>
  </si>
  <si>
    <t>ст.Юматово, ул. Контактная (ч-с)</t>
  </si>
  <si>
    <t>Юматовского сельхозтехникума, ул. Садовая (ч-с)</t>
  </si>
  <si>
    <t>Юматовского сельхозтехникума, Садовый переулок (ч-с)</t>
  </si>
  <si>
    <t>Юматовского сельхозтехникума, ул. Сады Ветеран (ч-с)</t>
  </si>
  <si>
    <t>Юматовского сельхозтехникума, ул. Дачная (ч-с)</t>
  </si>
  <si>
    <t>Юматовского сельхозтехникума, ул. Рубежная (ч-с)</t>
  </si>
  <si>
    <t>Юматовского сельхозтехникума, ул. Сад. Ягода (ч-с)</t>
  </si>
  <si>
    <t>Участок № 1 СВДГО ГГС СР</t>
  </si>
  <si>
    <t>Б.Глебского 4,8,10,12,18,20,22,24,26,28,30,34,28/1,30/1,30/2</t>
  </si>
  <si>
    <t>январь</t>
  </si>
  <si>
    <t>Коммунаров 22,26</t>
  </si>
  <si>
    <t>Кремлевская 53,53/1,55</t>
  </si>
  <si>
    <t>Пекинская 11а,17а,22,33/1</t>
  </si>
  <si>
    <t>Свободы 34,36,38,38/1,40,42</t>
  </si>
  <si>
    <t>Адмирала Ушакова 84,86/1,86/2,88/1,90/1</t>
  </si>
  <si>
    <t>февраль</t>
  </si>
  <si>
    <t>Б.Хмельницкого 123,125,127,129,131</t>
  </si>
  <si>
    <t>Вологодская 64,66,68,77,81,81/2,81/1</t>
  </si>
  <si>
    <t>Кольцевая 207,205/2,205/1,205,203/1,201/4,201/2,201/1</t>
  </si>
  <si>
    <t>Коммунаров 67,69,69/1,69/2,75,66,66/2,71/1</t>
  </si>
  <si>
    <t>Кремлевская 76</t>
  </si>
  <si>
    <t>Кольцевая 179,181,169,171,173,183,169а, 169б</t>
  </si>
  <si>
    <t>Ивана Франко 7,9,8,12</t>
  </si>
  <si>
    <t>март</t>
  </si>
  <si>
    <t>Кольцевая 128,130,132,,134,134/1,136/1,138,138/1,140,156,142,142а,142б,144,144а,146,146а,148,150,152,154,156а,158а,160</t>
  </si>
  <si>
    <t>Кремлевская 19,31,32,34а,36</t>
  </si>
  <si>
    <t>Машиностроителей 21,13,13/1,15,17,21/1,</t>
  </si>
  <si>
    <t>Свободы 14,16,18,24</t>
  </si>
  <si>
    <t>Кольцевая  153,155,157,159,161,155а,157а,159а</t>
  </si>
  <si>
    <t>Т. Янаби  67,69,71</t>
  </si>
  <si>
    <t>Транспортная 30/4</t>
  </si>
  <si>
    <t>Спивака 87</t>
  </si>
  <si>
    <t>Мушникова 21,21/1,21/3,21/5,23,28</t>
  </si>
  <si>
    <t xml:space="preserve">Кольцевая 148,150,153,155,155а,157,157а,159,161,173,152,156а </t>
  </si>
  <si>
    <t>Куватова 82</t>
  </si>
  <si>
    <t>Спивака 74</t>
  </si>
  <si>
    <t>Борисоглебская  4,3,1</t>
  </si>
  <si>
    <t>Спивака 85</t>
  </si>
  <si>
    <t>Куватова 80</t>
  </si>
  <si>
    <t>Коммунаров 62,66, 66/2,69,69/1,71/1,75,69/2,67</t>
  </si>
  <si>
    <t>Транспортная 30/5,32,32/1,34</t>
  </si>
  <si>
    <t>Спивака 81,83</t>
  </si>
  <si>
    <t>Ферина 1,1а,2,3,3/4,5</t>
  </si>
  <si>
    <t>Кольцевая 158а,160,169,169а,169б,171</t>
  </si>
  <si>
    <t>Коммунаров 24,25,27,</t>
  </si>
  <si>
    <t>Т. Янаби 73,75,75а,75б,77,79,81,81а</t>
  </si>
  <si>
    <t>Глинки 1а</t>
  </si>
  <si>
    <t>Инженерная 49/1</t>
  </si>
  <si>
    <t>Свободы  24,38/1,40/1</t>
  </si>
  <si>
    <t>Инженерная 49</t>
  </si>
  <si>
    <t>Б. Плеханова 1,3,5,7,9,9/1,11,11/1,13</t>
  </si>
  <si>
    <t>Суворова 88</t>
  </si>
  <si>
    <t>Ломоносова 42</t>
  </si>
  <si>
    <t>Тургенева 5</t>
  </si>
  <si>
    <t>Свободы 34,36,38,40,42</t>
  </si>
  <si>
    <t>Транспортная  34/3,34/4,36,36/2,36/3</t>
  </si>
  <si>
    <t xml:space="preserve">март </t>
  </si>
  <si>
    <t>Инженерная 51,55</t>
  </si>
  <si>
    <t>Ферина 5/1,6,6/1,8,8/1</t>
  </si>
  <si>
    <t>Транспортная 26,26/1,</t>
  </si>
  <si>
    <t>Куватова 76</t>
  </si>
  <si>
    <t>Юшатырская 15</t>
  </si>
  <si>
    <t>Вологодская 24,26,28,32,32/1,34,38</t>
  </si>
  <si>
    <t>Ушакова 56,60,62,62/1,64,64/1</t>
  </si>
  <si>
    <t>Биккулы 27</t>
  </si>
  <si>
    <t>Спивака 76</t>
  </si>
  <si>
    <t>Георгия Мушникова 1,1/1,2,2/1,3,4,5,7,9,9/1,9/2,9/3,9/4,10,11,13/3,13/4,15,15/3,17/2,17/4,17/5,17/6,19,21,21/1,21/3,21/5,23,28</t>
  </si>
  <si>
    <t>Транспортная 30/3,30/4,30/5,34/3,34/4</t>
  </si>
  <si>
    <t>Кольцевая 147,149,151,145а</t>
  </si>
  <si>
    <t>Транспортная 26,26/1,26/3,26/4,26/5,26/6,28,28/1,28/1,30,32,32/1,34,36,36/2,36/3,38,38/1,40,44,46/1,46/2,48,48/2,50,50/1,50/2,50/3,50/5,52,52/1,52/2,52/3,52/4</t>
  </si>
  <si>
    <t>Суворова 55,70</t>
  </si>
  <si>
    <t>Б.Глебского 15,21/1</t>
  </si>
  <si>
    <t>Б.Хмельницкого 65,67,68,69,70,71,71/1,88,88/1,92,92/1,94</t>
  </si>
  <si>
    <t>Б.Хмельницкого 67,68,69,70,71,71/1,88,88/1,92,92/1,94, 110,112,112/1,114</t>
  </si>
  <si>
    <t>Вологодская 52,54,56,58</t>
  </si>
  <si>
    <t>Кольцевая 191,185,185/1,189,187</t>
  </si>
  <si>
    <t>Коммунаров 52,58,59,59/1,60,62</t>
  </si>
  <si>
    <t>Кремлевская 70</t>
  </si>
  <si>
    <t>Суворова 88,72</t>
  </si>
  <si>
    <t xml:space="preserve">Суворова </t>
  </si>
  <si>
    <t>Кремлевская 41,42,44,46,47</t>
  </si>
  <si>
    <t>Транспортная 38,38/1,40,44,46/1,46/2,48</t>
  </si>
  <si>
    <t>Спивака 82</t>
  </si>
  <si>
    <t>Куватова 74</t>
  </si>
  <si>
    <t>Ферина 9,9/1</t>
  </si>
  <si>
    <t>Транспортная 26/2,26/4,26/5,26/6,28,28/1</t>
  </si>
  <si>
    <t>Пришкольная 68</t>
  </si>
  <si>
    <t>Вологодская 52,54,56,58,</t>
  </si>
  <si>
    <t>Пекинская 11а,14в,17а,22,33,33/1,37</t>
  </si>
  <si>
    <t>Ушакова 68,70,70/1,72,72/1,74</t>
  </si>
  <si>
    <t>Вологодская 7,9,11,13,13/1</t>
  </si>
  <si>
    <t>Юшатырская 11</t>
  </si>
  <si>
    <t>Пришкольная 64</t>
  </si>
  <si>
    <t>Спивака 80</t>
  </si>
  <si>
    <t>Транспортная 48/2,50,50/1,50/2,50/3,50/5</t>
  </si>
  <si>
    <t>С. Богородская 11,11а,13,13а,15,15б,15в,15г,15д,17</t>
  </si>
  <si>
    <t>Транспортная 30/3,30</t>
  </si>
  <si>
    <t>Ферина 10, 10/1,12,14</t>
  </si>
  <si>
    <t>Кремлевская 19,31,53,53/1</t>
  </si>
  <si>
    <t>Вологодская 15,15/1,17,19,19/1,21,21/1</t>
  </si>
  <si>
    <t>Кольцевая 128,130,132,134,134/1,136/1,138,138/1</t>
  </si>
  <si>
    <t>Частный сектор: Перекопская, Ягодная, Павлодарская, Чекмарева, Гипсовая, Авангардная, Новаторов, Совхозная, Арктическая, Кишиневская, Днестровская, Лобачевского, Оранжерейная, Ереванская, Крылова, Сосновская</t>
  </si>
  <si>
    <t>Транспортная 52,52/1,52/2,52/3,52/4</t>
  </si>
  <si>
    <t>С.Богородская 17а,17б,19,19б,21,23,29,45,47,49</t>
  </si>
  <si>
    <t>Мишкинская 2,4,6,8,10</t>
  </si>
  <si>
    <t>Фурманова 10,11,12,14,15,16,17</t>
  </si>
  <si>
    <t>Ферина 16,17,17/1,18</t>
  </si>
  <si>
    <t>Глинки 7,9</t>
  </si>
  <si>
    <t>Черниковская 44,46</t>
  </si>
  <si>
    <t>Кремлевская 55,57,57/1,57/2,57/3,59/2,61,61/1,61/2,61/3</t>
  </si>
  <si>
    <t>Кольцевая 140,156,175/1,177,185,185/1,183,187,189,191,181</t>
  </si>
  <si>
    <t>Вологодская 77,81,81/1,81/2</t>
  </si>
  <si>
    <t>Ушакова 84</t>
  </si>
  <si>
    <t>Частный сектор: Пришкольная,Тбилисская, Черновицкая, Колхозная, Толбухина, Тагильская, Мезенская, Нестерова, Чехова, Ст.Торфяная, Н.Торфяная, Ашкадарская, Мечникова, Азовская, Рыбацкая, Рыбацкий п-к, Ладный п-к, Уютный п-к, Видный п-к, Удачный п-к, Дивный п-к, Рассветная, Лучистая, Боровая, Новомаксимовская, Черниковское лесничество, квартал 01-4, Бортническая, Соколиная, Соколиный п-к, Пограничников, Гранитный п-к, СНТ Березка, Фестивальная, Ш.Биккулы, Мраморный п-к, Мусы Гали, Охотников, А.Вали, Инженерная</t>
  </si>
  <si>
    <t>Г. Куватова 74,76,80,82</t>
  </si>
  <si>
    <t>Инженерная 57,49/1,49,51,55</t>
  </si>
  <si>
    <t>Пришкольная 68, 64</t>
  </si>
  <si>
    <t>Ш. Биккула 27,23</t>
  </si>
  <si>
    <t>Юшатырская 15,11</t>
  </si>
  <si>
    <t>Сергея Чекмарева 6,8</t>
  </si>
  <si>
    <t>Сосновская 34а,40,42,48,50,52,68</t>
  </si>
  <si>
    <t>Орджоникидзе 5,7,9,11,13,13/1,19,15</t>
  </si>
  <si>
    <t>Черниковская 42,44,46,48,50,50/1,52,54,56,87,89/1,89/2</t>
  </si>
  <si>
    <t>Суворова 101</t>
  </si>
  <si>
    <t>Богдана Хмельницкого 45,47,49,49/1,52/1,55/1,57/1,54,55,58,59,60,60/1,61,64</t>
  </si>
  <si>
    <t>Кольцевая 162,164,164/1,166,166/1,168,168/1,170,170/1,170/2,172,172/1,174,180</t>
  </si>
  <si>
    <t>Машиностроителей 10,12,14,14/1,</t>
  </si>
  <si>
    <t>Черниковская 55,57,59,61,63,65,67,69,71,71/1,73,73/1,75,75/1,75/2,75/3,77,79,79/1,79/2,81,83,83/1,83/2,85,85/1</t>
  </si>
  <si>
    <t>Адмирала Ушакова 56,60,62,62/1,64,64/1,68,70,70/1,72,72/1,74</t>
  </si>
  <si>
    <t>Вологодская 7,9,11,13,13/1,15,15/1,17,19,19/1,21,21/1,</t>
  </si>
  <si>
    <t>Кольцевая 162,164,164/1,166,166/1,168,168/1,170,170/1,170/2,172,172/1,174,180204,202,198</t>
  </si>
  <si>
    <t>Плеханова 1,3,5,7,9,9/1,11,11/1,13</t>
  </si>
  <si>
    <t>Пекинская 14в,4,6,8,10,12,14,16,14а,14б</t>
  </si>
  <si>
    <t>Фр. Бригад 3,5,7,9,11,32а,34а,36а</t>
  </si>
  <si>
    <t>Ин. Шоссе 123,125</t>
  </si>
  <si>
    <t>Петрозаводская 4,6,8,8а,8б,8г,10,10а,10б,12,14,14а</t>
  </si>
  <si>
    <t>Глинки 11</t>
  </si>
  <si>
    <t>Ферина 19/1,21,20/1,20/2,22,24,24/1,24/2</t>
  </si>
  <si>
    <t>Черниковская 48,50,50/1,52,54,56,89/2,89/1,87,85/1,85</t>
  </si>
  <si>
    <t>Кремлевская 65,64,70</t>
  </si>
  <si>
    <t>Ушакова 86/1,86/2,88/1,90/1</t>
  </si>
  <si>
    <t>Вологодская 64,66,68</t>
  </si>
  <si>
    <t>Орджоникидзе 5,7,9,11,13</t>
  </si>
  <si>
    <t>Частный сектор: Фурманова, РЗД 1637 км, Байкальская, Кецховели, Прессовая, Белинского, Дунайская, Хетагурова, Мишкинская, Фадеева, Ин.Шоссе, Веселая, Ключевая, Сухаревская, Наречная, Еленская, Лазурная, Речные Зори, Мельничная, Транспортная, Цимлянская, Ферина, Фр.Бригад, Железнодорожный п-к, Бобруйская, Верещагина, Таджикская</t>
  </si>
  <si>
    <t>Т. Янаби 24,26,28,30,30/1</t>
  </si>
  <si>
    <t>Ферина 24/3,26,28</t>
  </si>
  <si>
    <t>Черниковская 83/2,83/1,83,79/2,79/1,79,77,75/3,75/2</t>
  </si>
  <si>
    <t>Кольцевая 198,200,201/1,201/2,201/4,203/1</t>
  </si>
  <si>
    <t>Орджоникидзе 13/1,19,15</t>
  </si>
  <si>
    <t>Вологодская 76,76/1,78</t>
  </si>
  <si>
    <t>Б. Хмельницкого 49/1,52/1,55/1,57/1,60/1,65,147</t>
  </si>
  <si>
    <t>Свободы 60,62,64,66,66а,70,72,74,52,54,56,58</t>
  </si>
  <si>
    <t>Частный сектор: Димитрова, Р.Люксембург, Дизельная, Вологодская, Пр.Вологодская, Попова, Ломоносова, Кремлевская, Тургенева, Суворова, Желябова, НГЧ-6км, Азербайджанская, Бурзянская, Одесская, Винницкая, Елецкая, Ушакова</t>
  </si>
  <si>
    <t>Т. Янаби 45,47,49,49/1</t>
  </si>
  <si>
    <t xml:space="preserve">сентябрь </t>
  </si>
  <si>
    <t>Мушникова 1,1/1, 2,2/1,3,4,5</t>
  </si>
  <si>
    <t>Кольцевая 135,137,142,142а,142б,144,144а,145,145а,202,204,205,205/1, 205/2,207</t>
  </si>
  <si>
    <t>Черниковская 75/1,75,73/1,73,71/1,71,69,67,65,63,61,59,57,55</t>
  </si>
  <si>
    <t>Кольцевая 162,164,164/1,166,166/1,168</t>
  </si>
  <si>
    <t>Б.Хмельницкого 67,68,69,70,71,71/1,88,88/1</t>
  </si>
  <si>
    <t>Ломоносова 8,16,18,24,26,28,28/1</t>
  </si>
  <si>
    <t>Борисоглебская 18/1,20/1,28/2,22/1,26/2</t>
  </si>
  <si>
    <t>Ив. Франко 7,9,8,12</t>
  </si>
  <si>
    <t>Глинки 1а, 7,9,11</t>
  </si>
  <si>
    <t>Ферина 1,1а,2,3,3/4,5,5/1,6,6/1,8,8/1,9,9/1,10,10/1,12,14,16,17,17/1,18, 19/1,20/1,20/2,21,22,24,24/1,24/2,24/3,26,28</t>
  </si>
  <si>
    <t>Фр.Бригад 32а,36а,3,5,7,9,11,29,45,47,49</t>
  </si>
  <si>
    <t>Т.Янаби 73,75,75а,75б,77,79,81,81а</t>
  </si>
  <si>
    <t>Пекинская 7,9,13,15,17,19,21</t>
  </si>
  <si>
    <t>Индустриальное шоссе 123,125</t>
  </si>
  <si>
    <t>Сельская Богородская 21,11,11а,13,13а,15,15б,15в,15г,15д,17,17а,17б,19,19б,23</t>
  </si>
  <si>
    <t>Т.Янаби 24,26,28,30,30/1,45,47,49,49/1,49/2,49/3,51,53,53/1,53/2,57,59,59/1,61,63,65,65/1,65/3,67,69,69/1,71</t>
  </si>
  <si>
    <t>Б.Глебского 1,3,5,7</t>
  </si>
  <si>
    <t>Б.Хмельницкого 126,128,132,134</t>
  </si>
  <si>
    <t>Кремлевская 57,57/1,57/2,57/3,59/2,61,61/1,61/2,61/3</t>
  </si>
  <si>
    <t>Свободы 40/1</t>
  </si>
  <si>
    <t>Б.Хмельницкого 133,135,143/1,147</t>
  </si>
  <si>
    <t>Кремлевская 65,67</t>
  </si>
  <si>
    <t>Вологодская 32,32/1,34,38,24,26,28,134,136,</t>
  </si>
  <si>
    <t>Свободы 52,54,56,58</t>
  </si>
  <si>
    <t>Т. Янаби 49/2,49/3,51,53,53/1,53/2</t>
  </si>
  <si>
    <t>Кремлевская 27,32,34а,36</t>
  </si>
  <si>
    <t>Кольцевая 168/1,170,170/1,170/2,172,172/1,174,180</t>
  </si>
  <si>
    <t>Б. Хмельницкого 92,92/1,94,123,125,127,129,131</t>
  </si>
  <si>
    <t>Черниковская 13,15,17,21,27,29,31,31а,33,35,35а,35б,37,37а,37б</t>
  </si>
  <si>
    <t>Т. Янаби 57,59,59/1,61</t>
  </si>
  <si>
    <t>Мушникова 10,11</t>
  </si>
  <si>
    <t>Б. Хмельницкого 45,47,49</t>
  </si>
  <si>
    <t>Кремлевская 42,44,46,47,49,50,51,62</t>
  </si>
  <si>
    <t>Биккулы 23</t>
  </si>
  <si>
    <t>Инженерная 57</t>
  </si>
  <si>
    <t>Борисоглебская 29,31,28/1,28,26,25,24,22</t>
  </si>
  <si>
    <t>Б. Хмельницкого 132,133,134,135,143/1,126,128</t>
  </si>
  <si>
    <t>Машиностроителей 10,12,13,13/1</t>
  </si>
  <si>
    <t>Т. Янаби 63,65,65/1,65/3,69/1</t>
  </si>
  <si>
    <t>Мушникова 13/3,13/4,15,15/3,,17/2,17/4,17/5,17/6,19</t>
  </si>
  <si>
    <t>Борисоглебская 21/1,20,18,15,10,8,7</t>
  </si>
  <si>
    <t>Машиностроителей 14,14/1,15,17,21/1</t>
  </si>
  <si>
    <t>Суворова 55,70,72,101</t>
  </si>
  <si>
    <t>Коммунаров 3,4,6,8,10,26,51,52,54,58,59,59/1,60</t>
  </si>
  <si>
    <t>Чекмарева 6,8</t>
  </si>
  <si>
    <t>Участок № 2 СВДГО ГГС СР</t>
  </si>
  <si>
    <t>А.Невского 20,20/1,21,26,28,30</t>
  </si>
  <si>
    <t xml:space="preserve">январь </t>
  </si>
  <si>
    <t>Калинина 30,78,80,82,82а,84,73,75,75а,77,79,87</t>
  </si>
  <si>
    <t>Гончарова 21,24,26</t>
  </si>
  <si>
    <t>Черниковская 1,2,3,3/1,4,5,5,/,6,7,8,9,9/1,10,12</t>
  </si>
  <si>
    <t>Свободы 15,17</t>
  </si>
  <si>
    <t>Кольцевая 106,108,112</t>
  </si>
  <si>
    <t>Северодвинская 20/3</t>
  </si>
  <si>
    <t>40 лет Октября 33,2,4,4а,5,6,7,8,9,9/1,11,12,12а,15,16,17,18,21</t>
  </si>
  <si>
    <t>М.Горького  40</t>
  </si>
  <si>
    <t>Гончарова  13,14,16</t>
  </si>
  <si>
    <t>А.Невского  4,6,6/1,8,10,12,14,16,18</t>
  </si>
  <si>
    <t>Первомайская  49,51,53,53а,55,59,61,63,63а,65,65а,48,50,50/1,52,56,58,58/1,58/2,62,64/1,64</t>
  </si>
  <si>
    <t>Интернациональная  85,87,87/1,89,91,91/1,93,95,95/1</t>
  </si>
  <si>
    <t>А.Невского  19,22,23,25,26а,30а,32а,33,34,36,35,35/1,37,37/1,38</t>
  </si>
  <si>
    <t>Свободы  21,23,23/1,25,27,27/1,33,35,37,39,41,43,45,47,47/1,47/2,49,51,51/1,51/2,53</t>
  </si>
  <si>
    <t>Кольцевая  133</t>
  </si>
  <si>
    <t>Калинина  67, 69</t>
  </si>
  <si>
    <t xml:space="preserve">Вологодская  141/1, 142, 144, 146, </t>
  </si>
  <si>
    <t>Д.Донского 89</t>
  </si>
  <si>
    <t>Димитрова  242, 244, 246, 248</t>
  </si>
  <si>
    <t>Кулибина   30а, 32а, 40/1</t>
  </si>
  <si>
    <t>Пер.Кулибина  3,5, 7,  4</t>
  </si>
  <si>
    <t>Кулибина 5,3, 7, 4</t>
  </si>
  <si>
    <t>Кольцевая   127, 107/1, 113, 111/1, 92, 94, 96, 98</t>
  </si>
  <si>
    <t>Короленко  2, 8, 3, 7, 11</t>
  </si>
  <si>
    <t>Калинина  51,55, 57, 59, 61, 63, 65</t>
  </si>
  <si>
    <t>Кольцевая  76, 78, 79, 80, 84, 88, 100, 104</t>
  </si>
  <si>
    <t>Боткина 7,3 ,5, 8</t>
  </si>
  <si>
    <t xml:space="preserve">Герцена  34,50 </t>
  </si>
  <si>
    <t>Кольцевая  101, 99</t>
  </si>
  <si>
    <t>Кулибина  4а,123, 125, 107, 109, 111, 115, 117, 119, 113а, 113в, 115а</t>
  </si>
  <si>
    <t xml:space="preserve">Короленко 4, 8/1, 5, 6, 9, </t>
  </si>
  <si>
    <t>Кольцевая 82, 80а, 82а, 82б, 84а, 84б, 86, 86а</t>
  </si>
  <si>
    <t>Боткина 6,10, 12, 4</t>
  </si>
  <si>
    <t>Кольцевая  95, 97, 81, 83, 85, 87, 89, 91, 93</t>
  </si>
  <si>
    <t>Репина 17, 19, 20</t>
  </si>
  <si>
    <t>Репина  5а, 8, 4</t>
  </si>
  <si>
    <t>Герцена  16, 18</t>
  </si>
  <si>
    <t>Рыбакова   13, 9</t>
  </si>
  <si>
    <t>Калинина  39</t>
  </si>
  <si>
    <t>Кольцевая  56,58, 63, 72</t>
  </si>
  <si>
    <t>Калинина  31</t>
  </si>
  <si>
    <t>Победы  27, 29, 33, 35, 20, 26, 39, 31, 45, 22, 18</t>
  </si>
  <si>
    <t>Архитектурная  24</t>
  </si>
  <si>
    <t>Первомайская  43, 43а, 45</t>
  </si>
  <si>
    <t>Репина 3,9,11,5</t>
  </si>
  <si>
    <t>Рыбакова  20,22, 18, 4, 6, 11, 12, 13а, 14</t>
  </si>
  <si>
    <t>Калинина  35, 37, 41, 43, 45, 47, 49</t>
  </si>
  <si>
    <t>Кольцевая  60,62,64,66,70</t>
  </si>
  <si>
    <t>Архитектурная  1, 2, 3, 4, 5, 8,9, 10, 12, 14, 18, 20, 5а</t>
  </si>
  <si>
    <t>Первомайская  27, 29, 31, 33, 35, 37, 39</t>
  </si>
  <si>
    <t>Ульяновых  36</t>
  </si>
  <si>
    <t>Губкина  1Б</t>
  </si>
  <si>
    <t>Калинина  1,2, 3,4,5, 7, 8,11, 12, 13, 14, 15, 16, 17,18, 19, 20, 21, 22, 23, 25, 27</t>
  </si>
  <si>
    <t>Кольцевая  50, 59, 61, 45, 45а, 53, 49, 32, 34, 34а, 36, 36а, 38, 43</t>
  </si>
  <si>
    <t>Л.Толстого  1,3, 5, 4, 18</t>
  </si>
  <si>
    <t>М.Горького  76,41, 38, 35а, 39</t>
  </si>
  <si>
    <t>Мира 38, 36</t>
  </si>
  <si>
    <t>Победы  23, 21, 19</t>
  </si>
  <si>
    <t>Ульяновых  44,46, 48, 43, 47</t>
  </si>
  <si>
    <t>Шк.переулок  1, 4а, 5, 6, 8а, 10, 4</t>
  </si>
  <si>
    <t>Мира 37,31,33, 39, 45, 45а, 45б, 47, 35</t>
  </si>
  <si>
    <t>Н.Черкассы, Нефтянников,1,2,3,4,5,7,18,20</t>
  </si>
  <si>
    <t>Н.Черкассы, Пионерская   12/1, 16/1, 14/1,14/2, 16/2, 16/3, 16/4,16, 14, 11, 11/1, 13, 13/1, 20, 22, 22/1, 15</t>
  </si>
  <si>
    <t>Н.Черкассы, Гагарина  17, 19, 16, 14, 13</t>
  </si>
  <si>
    <t>Конституции 13. 11, 9, 5, 1, 12, 4, 6, 8, 4а,2,7, 9а</t>
  </si>
  <si>
    <t>Первомайская  1, 1а, 2, 2а, 3а, 4а, 5, 5 б, 6, 6а, 9, 9а, 10, 11, 15, 16, 18, 22, 24</t>
  </si>
  <si>
    <t>Ульяновых 21, 23, 25, 27, 29</t>
  </si>
  <si>
    <t>Комарова  12, 18, 18/1, 26, 34, 34а, 36, 36а, 36 б, 38, 38а, 40</t>
  </si>
  <si>
    <t>Космонавтов 3, 5, 7, 9, 11, 13, 22, 18, 20, 14</t>
  </si>
  <si>
    <t>М.Пинского 1, 6, 8, 10, 7, 3</t>
  </si>
  <si>
    <t>Мира  15, 17, 19, 22, 24, 24а, 23, 28</t>
  </si>
  <si>
    <t>Кольцевая  22, 24, 25, 26, 27, 27а, 30, 31а, 33, 33а, 33 б</t>
  </si>
  <si>
    <t>Ульяновых 31,33,35,37,39</t>
  </si>
  <si>
    <t>Первомайская   19,21,23</t>
  </si>
  <si>
    <t>Кольцевая  6,8</t>
  </si>
  <si>
    <t>Мира 4,12, 16,3 1а,1г,1д, 5,7, 7/1, 7/2, 9,9/1, 9/2, 9/3, 11</t>
  </si>
  <si>
    <t>Северодвинская  8</t>
  </si>
  <si>
    <t>Нежинская  1, 2, 3, 6, 7, 8, 10, 11, 12, 14, 15, 16, 17, 30, 32, 34, 36, 37, 38, 39, 40, 38а, 40а, 42а</t>
  </si>
  <si>
    <t>Ульяновых 13, 15, 19, 19а, 20, 24, 26, 11, 11/1, 11/2, 11/3</t>
  </si>
  <si>
    <t>Интернациональная  1, 13/1, 15/1, 19/1, 23, 25, 27, 29, 31, 53, 55, 57</t>
  </si>
  <si>
    <t>Шумавцова  23, 1, 11,13,21</t>
  </si>
  <si>
    <t>Интернациональная  59</t>
  </si>
  <si>
    <t>Маяковского  16,13,8,8/1, 10,10/1, 10/2, 21, 4</t>
  </si>
  <si>
    <t>А.Невского  3,5,5/1,7,9,11</t>
  </si>
  <si>
    <t>Победы 11, 12, 12/1, 10а,10,8,6,3/1,7,7/1,9,9/1, 9/2</t>
  </si>
  <si>
    <t>Первомайская 26,28,28а, 30а,30, 32, 34, 36, 38, 40, 42, 44, 44/1, 46</t>
  </si>
  <si>
    <t>Интернациональная 61,61а,63, 65/1, 73, 75, 77, 79</t>
  </si>
  <si>
    <t>Свободы  1, 3, 4, 5, 6, 8</t>
  </si>
  <si>
    <t>Первомайская  66, 66/1, 67, 68, 68/1, 68/2, 69, 69а, 70, 70/1, 71, 71а, 73, 75, 75а, 76, 76/1, 78, 78/1, 79, 80, 81, 81/1, 82, 83, 84, 84/1, 84/2, 85, 86, 87, 87/1, 88/1, 89, 90, 90/1, 91, 92, 92/1, 93, 94, 95, 96, 98, 100</t>
  </si>
  <si>
    <t>Интернациональная  101, 103, 103/1, 105, 107, 107/1, 113, 115, 117, 119, 119/1, 121, 125, 125/1, 125/2, 127, 127/1, 129, 129/1,129/2, 131, 131/1, 133, 135</t>
  </si>
  <si>
    <t>Машиностроителей  9, 4, 4/1, 6</t>
  </si>
  <si>
    <t>Интернациональная  139, 141, 143, 145, 147, 149, 151, 153, 153/1, 155, 159, 161, 163, 165, 167</t>
  </si>
  <si>
    <t>Орджоникидзе  6, 8, 10, 12, 14, 16, 18/1, 18/2, 20/1, 22</t>
  </si>
  <si>
    <t>К.Хакимова  3, 4, 5, 6, 8</t>
  </si>
  <si>
    <t>С.Вострецова  3, 4, 5, 6, 7, 8, 9, 10, 11, 12, 13, 14, 4/1, 6/1, 8/1, 9/1, 14/1, 9/2, 9/3, 185,185/1, 187/1, 187/2, 187/3, 189,191, 193, 193/1, 193/2</t>
  </si>
  <si>
    <t>Орджоникидзе  26, 26/1, 26/2, 28, 36</t>
  </si>
  <si>
    <t>Суворова 16а, 16</t>
  </si>
  <si>
    <t>Вологодская 20, 20/1, 22/2</t>
  </si>
  <si>
    <t>Лермонтова  24</t>
  </si>
  <si>
    <t>Б.Хмельницкого  6, 18, 10, 20, 14</t>
  </si>
  <si>
    <t>Индустриальное шоссе  32</t>
  </si>
  <si>
    <t>Кутузова  72</t>
  </si>
  <si>
    <t>Участок № 3 СВДГО ГГС СР</t>
  </si>
  <si>
    <t>Д.Юлтыя  4,8,4/1</t>
  </si>
  <si>
    <t>Кубанская  1</t>
  </si>
  <si>
    <t>Н. Кузнецова  7,9</t>
  </si>
  <si>
    <t>Пр.Октября  83,85</t>
  </si>
  <si>
    <t>Российская  11,17,17/3,17/1,17/2</t>
  </si>
  <si>
    <t>Ш.Руставели  18,20,24,26</t>
  </si>
  <si>
    <t>Ростовская 175,177</t>
  </si>
  <si>
    <t>Иркутская 1,7</t>
  </si>
  <si>
    <t>Российская  43,45,41/1,41/2,43/1,43/10,43/11,43/14,43/2,43/3,43/4,43/5,43/9,45/1,45/2,45/3</t>
  </si>
  <si>
    <t>Пр.Октября  106/1,106/2,106/3</t>
  </si>
  <si>
    <t>Ад.Макарова  24/1,18/1</t>
  </si>
  <si>
    <t>Ладыгина  19,23,21а</t>
  </si>
  <si>
    <t>Лесотехникума  10,14</t>
  </si>
  <si>
    <t>Львовская  3,5</t>
  </si>
  <si>
    <t>Николая  Кузнецова  6</t>
  </si>
  <si>
    <t>1629 Км,  6,4</t>
  </si>
  <si>
    <t>Шафиева  50</t>
  </si>
  <si>
    <t>Лесотехникума  24,32</t>
  </si>
  <si>
    <t>Комсомольская  141,147,153,157,159,149/1,141/1,149/2,161/1,143/1,157/1,161/3,137/2,137/1,138,142,146</t>
  </si>
  <si>
    <t>Ш.Руставели     25/1,25</t>
  </si>
  <si>
    <t>Пр.Октября  88/1</t>
  </si>
  <si>
    <t>Лесотехникума  16,18,20,22,26,34,   34/1</t>
  </si>
  <si>
    <t>Орловская  22</t>
  </si>
  <si>
    <t>Пр.Октября   74,82,84,72,86,82/2</t>
  </si>
  <si>
    <t>Пр.Октября  70</t>
  </si>
  <si>
    <t>Уф.шоссе  25,25/1,25/2</t>
  </si>
  <si>
    <t>Чудинова  1,1/1,5</t>
  </si>
  <si>
    <t>Никольская, ул10; 12; 17; 18; 20; 21; 23; 24; 27; 29; 31/1; 32; 32/а; 34; 38; 38/а; 4; 40; 41; 43; 44; 45; 46; 48; 5; 50; 52; 52/а; 56; 58; 6; 60; 68/а; 7; 70; 72; 74; 76; 8; 9</t>
  </si>
  <si>
    <t>Никольская, ул58</t>
  </si>
  <si>
    <t>Уфа, г Старые Турбаслы, с</t>
  </si>
  <si>
    <t>Полевая, ул2</t>
  </si>
  <si>
    <t>Советская, ул35</t>
  </si>
  <si>
    <t>Комсомольская, ул73</t>
  </si>
  <si>
    <t>Дуслык, ул17</t>
  </si>
  <si>
    <t>Дуслык, ул13; 13а</t>
  </si>
  <si>
    <t>Комсомольская, ул1; 43</t>
  </si>
  <si>
    <t>Молодежная, ул3; 45; 5; 70</t>
  </si>
  <si>
    <t>Советская, ул78</t>
  </si>
  <si>
    <t>Сыртланова, ул12; 15; 6</t>
  </si>
  <si>
    <t>Аркаульская, ул1; 10; 14; 15; 16; 2; 21; 28; 3; 4; 5; 8</t>
  </si>
  <si>
    <t>Дуслык, ул15</t>
  </si>
  <si>
    <t>Заречная, ул15; 17; 19; 21</t>
  </si>
  <si>
    <t>Комсомольская, ул10; 11; 12; 15; 17; 18; 19; 20; 21; 22; 23; 24; 25; 26; 27; 28; 29; 3; 30; 32; 33; 34; 35; 36; 37; 38; 39; 4; 40; 41; 42; 45; 46; 47; 48; 48б; 49; 5; 50; 51; 52; 53; 55; 56; 57; 6; 62; 63; 65; 66; 69; 7; 70; 71; 72; 74; 75; 76; 77; 79; 8; 80; 81; 82; 83; 88; 9; 90; 92; 94</t>
  </si>
  <si>
    <t>Молодежная, ул1; 10; 11; 12; 13; 14; 16; 18; 19; 2; 20; 20/1; 21; 22; 24/1; 25/1; 26; 27; 28; 29; 31; 32; 34; 35; 36; 37; 39; 4; 41; 42; 42/1; 43; 44; 46; 47; 47/1; 48; 51; 55; 56; 57; 59; 6; 60; 61; 62; 62/2; 62/3; 62/4; 62/7; 62/8; 64; 65; 66; 69; 7; 74; 76; 78; 8; 80; 82; 86</t>
  </si>
  <si>
    <t>Мугаттарова, ул10; 12; 2/2; 2/4; 20; 28; 30; 31; 32; 34; 35; 40; 42/2; 42/в; 44; 60; 62; 64; 68; 70; 72; 76/1; 8; 80; 86; 94</t>
  </si>
  <si>
    <t>Полевая, ул1; 10; 11; 3; 4; 5; 6; 8</t>
  </si>
  <si>
    <t>Родниковая, ул1; 5; 7; 9</t>
  </si>
  <si>
    <t>Советская, ул1; 10; 101; 103; 105; 107; 108; 109; 11; 112; 113; 114; 115; 117; 118; 119; 12; 14; 15; 16; 18; 2/1; 22; 23; 25; 26; 29; 3; 30; 32; 33; 34; 36; 37; 38; 39; 4; 4/Б; 40; 41; 42; 43; 45; 47; 48; 49; 5; 50; 53; 56; 57; 59; 6; 61; 62; 64; 67; 7; 70; 71; 72; 73; 74; 76; 77; 79; 7а; 8; 80; 81; 82; 84; 86; 87; 9; 91; 92; 94; 95; 96; 97; 99</t>
  </si>
  <si>
    <t>Сыртланова, ул1; 10; 11; 13; 16; 17; 18; 19; 2; 22; 24; 25; 26/Б; 28; 29; 3; 30; 31; 33; 34; 36; 37; 42; 43; 44; 45; 46; 48; 49; 49а; 5; 50; 51; 53; 55; 56; 57; 58; 59; 60; 62; 63; 64; 65; 66; 67; 68; 7; 70; 71; 72; 75; 76; 77; 78; 79; 8; 81; 84; 84а; 9</t>
  </si>
  <si>
    <t>Хазиахметова, ул1/1; 10; 11; 12; 13; 14; 15; 2/4; 20; 22; 24; 25; 26; 4; 7; 8; 9</t>
  </si>
  <si>
    <t>Шариповская, ул1; 2; 3; 5; 6</t>
  </si>
  <si>
    <t>Хазиахметова, ул16</t>
  </si>
  <si>
    <t>Мугаттарова, ул62/2</t>
  </si>
  <si>
    <t>Сыртланова, ул47</t>
  </si>
  <si>
    <t>Аркаульская, ул6</t>
  </si>
  <si>
    <t>Молодежная, ул15; 54</t>
  </si>
  <si>
    <t>Мугаттарова, ул26; 50; 6; 84</t>
  </si>
  <si>
    <t>Советская, ул46</t>
  </si>
  <si>
    <t>Комсомольская, ул2</t>
  </si>
  <si>
    <t>Советская, ул55</t>
  </si>
  <si>
    <t>Мугаттарова, ул54</t>
  </si>
  <si>
    <t>Советская, ул57; 60; 86</t>
  </si>
  <si>
    <t>Сыртланова, ул21</t>
  </si>
  <si>
    <t>Молодежная, ул24/2</t>
  </si>
  <si>
    <t>Давлеткильдеева  3/1,5/1</t>
  </si>
  <si>
    <t>Пр.Октября   106,108,110,112,114,116,118,122,124,126,114/1,114/2,114/3,116/4,116/2,112/1,112/2,112/3,112/4,118/1,118/2,122/1,122/2,122/3,124/2,124/3,126/1,126/2,126/3,126/4,126/5,126/6,122/4</t>
  </si>
  <si>
    <t>Чудинова  7/1,12,14,16,2,4,1/4</t>
  </si>
  <si>
    <t>Ад.Макарова  16</t>
  </si>
  <si>
    <t>1-й Гайдара, проезд1; 10; 12; 13; 14; 15; 17; 19; 21; 3; 4; 4/Б; 5; 6; 7; 8; 8/А; 9/2</t>
  </si>
  <si>
    <t>1-й Искры, проезд10; 10/А; 11; 12; 13; 14; 15; 16; 17; 18/Б; 20; 23; 25; 3; 4; 5; 6; 7; 8; 9</t>
  </si>
  <si>
    <t>1629 км, рзд2/1; 2/а; 3/а; 3/Б; 4; 6</t>
  </si>
  <si>
    <t>2-й Гайдара, проезд11; 12; 12а; 13; 14; 17; 18; 19; 20; 21; 23; 24; 24/1; 26; 27а; 28; 3; 30; 30/1; 32; 5; 6; 7; 8; 9а</t>
  </si>
  <si>
    <t>2-й Искры, проезд11; 13; 14; 15; 16; 18; 19; 20; 22; 26/Б; 28; 30; 30/б; 34; 7; 9</t>
  </si>
  <si>
    <t>Балхашская, ул21; 23; 25</t>
  </si>
  <si>
    <t>Бийская, ул11; 12а; 14; 15; 17; 18; 19; 20; 21; 22; 23; 24; 25; 25а; 26; 28; 30; 4; 6/А; 9</t>
  </si>
  <si>
    <t>Верхоянская, ул10; 13; 15; 15/Б; 32; 7; 8; 8/А; 9</t>
  </si>
  <si>
    <t>Гайдара, ул10; 11; 12; 13; 14; 15; 17; 18; 18а; 19; 20; 21; 23; 24; 25; 26; 28; 29; 30; 31; 32; 33; 35; 36; 38а; 39; 41; 43; 75; 77; 79; 85; 87; 89; 9; 91/Б; 93; 95; 97; 99</t>
  </si>
  <si>
    <t>Давлекановская, ул63; 63/Б</t>
  </si>
  <si>
    <t>Дарвина, ул27/б</t>
  </si>
  <si>
    <t>Искры, ул1; 12; 13; 14; 16; 17/Б; 18; 19; 20; 21; 22; 23; 3; 5; 6; 7; 8</t>
  </si>
  <si>
    <t>Кабардинская, ул10; 11; 12; 3; 3/Б; 3/В; 4; 5; 5а; 5б; 7; 8; 8/А; 9</t>
  </si>
  <si>
    <t>Карский, пер10; 10а; 6</t>
  </si>
  <si>
    <t>Ключевой, пер10; 12; 13; 14; 15; 16; 18; 19б; 25; 25/В; 27; 29; 3; 31; 5; 6; 6/А; 7/А; 8; 9</t>
  </si>
  <si>
    <t>Кольская, ул10; 12; 13; 14; 15; 16; 18/А; 18/Б; 19; 1а; 1б; 1в; 20; 21; 22; 23; 24; 25; 26; 27; 27/А; 29; 3; 30; 31; 32; 33; 34; 35; 36/1; 38; 39; 4; 40; 41; 43/А; 45; 5; 7</t>
  </si>
  <si>
    <t xml:space="preserve">Комсомольская, ул132; 134; 136; </t>
  </si>
  <si>
    <t>Крутой, пер11; 12/Б; 13; 14; 14/Б; 15; 16; 18; 20; 20а; 3; 4; 5; 6; 7; 9</t>
  </si>
  <si>
    <t>Осетинский, пер10; 11; 11а; 12; 13; 14; 18; 18/А; 3; 4; 4/Б; 6; 8; 9</t>
  </si>
  <si>
    <t>Печерский, пер10; 12; 14; 16; 2; 22; 4; 6; 8</t>
  </si>
  <si>
    <t>Новогорная, ул10; 11; 12; 13; 16; 17; 18; 19; 20; 20а; 21; 22; 24; 25; 33; 46; 46/1; 46а; 8</t>
  </si>
  <si>
    <t>Новогорный, пер1; 20; 20а; 20б; 27; 3</t>
  </si>
  <si>
    <t>Фруктовая, ул21; 23; 25; 27; 29; 31; 33; 35; 37; 39; 39а; 4; 41; 43; 45; 51; 53; 57; 6</t>
  </si>
  <si>
    <t>Хабаровская, ул10; 12; 16; 2; 4; 8</t>
  </si>
  <si>
    <t>Южная, ул1; 1/Б; 19; 29; 3; 31; 31/А; 33; 39; 43; 7</t>
  </si>
  <si>
    <t>Нагаевская комплексная служба ГГС СР</t>
  </si>
  <si>
    <t>Запрудная, ул</t>
  </si>
  <si>
    <t>Милиции СНТ "Фруктовый сад", ул</t>
  </si>
  <si>
    <t>Милиции, ул</t>
  </si>
  <si>
    <t>Нагорная, ул</t>
  </si>
  <si>
    <t>Нижняя, ул</t>
  </si>
  <si>
    <t>Парадная, ул</t>
  </si>
  <si>
    <t>Прилукская, ул</t>
  </si>
  <si>
    <t>Пшеничная, ул</t>
  </si>
  <si>
    <t>Ракитовая, ул</t>
  </si>
  <si>
    <t>Рами Гарипова, ул</t>
  </si>
  <si>
    <t>Ризы Фахретдинова, ул</t>
  </si>
  <si>
    <t>Садовая, ул</t>
  </si>
  <si>
    <t>Строительная, ул</t>
  </si>
  <si>
    <t>Томарова, ул</t>
  </si>
  <si>
    <t>Шульганташская, ул</t>
  </si>
  <si>
    <t>65-летия Победы, ул</t>
  </si>
  <si>
    <t>Акбердинская, ул</t>
  </si>
  <si>
    <t>Алмазная, ул</t>
  </si>
  <si>
    <t>Дубравная, ул</t>
  </si>
  <si>
    <t>Заречная, ул</t>
  </si>
  <si>
    <t>Земледельческий, пер</t>
  </si>
  <si>
    <t>Кумысная, ул</t>
  </si>
  <si>
    <t>Луговая, ул</t>
  </si>
  <si>
    <t>Мира, ул</t>
  </si>
  <si>
    <t>Молодости, ул</t>
  </si>
  <si>
    <t>Новостроек, ул</t>
  </si>
  <si>
    <t>Новоуральская, ул</t>
  </si>
  <si>
    <t>Озерная, ул</t>
  </si>
  <si>
    <t>Отважных, ул</t>
  </si>
  <si>
    <t>Отрадная, ул</t>
  </si>
  <si>
    <t>Поэтическая, ул</t>
  </si>
  <si>
    <t>Смородиновая, ул</t>
  </si>
  <si>
    <t>Советская, ул</t>
  </si>
  <si>
    <t>Творческая, ул</t>
  </si>
  <si>
    <t>Торжественная, ул</t>
  </si>
  <si>
    <t>Цветочная, ул</t>
  </si>
  <si>
    <t>Тюльпановая, ул</t>
  </si>
  <si>
    <t>Актауская, ул</t>
  </si>
  <si>
    <t>Благодатная, ул</t>
  </si>
  <si>
    <t>Аметистовая, ул</t>
  </si>
  <si>
    <t>Аскинская, ул</t>
  </si>
  <si>
    <t>Галечная, ул</t>
  </si>
  <si>
    <t>Радужная, ул</t>
  </si>
  <si>
    <t>Рассветная, ул</t>
  </si>
  <si>
    <t>Специалистов, ул</t>
  </si>
  <si>
    <t>Юрмаш, ул</t>
  </si>
  <si>
    <t>Лавандовая, ул</t>
  </si>
  <si>
    <t>Лучистая, ул</t>
  </si>
  <si>
    <t>Азовская, ул</t>
  </si>
  <si>
    <t>Академическая, ул</t>
  </si>
  <si>
    <t>Бирюзовая, ул</t>
  </si>
  <si>
    <t>Богородский, пер</t>
  </si>
  <si>
    <t>Васильковая, ул</t>
  </si>
  <si>
    <t>Гагарина, ул</t>
  </si>
  <si>
    <t>Георгиновая, ул</t>
  </si>
  <si>
    <t>Дальняя, ул</t>
  </si>
  <si>
    <t>Дорожная, ул</t>
  </si>
  <si>
    <t>Елисеевская, ул</t>
  </si>
  <si>
    <t>Жасминовая, ул</t>
  </si>
  <si>
    <t>Жемчужный, пер</t>
  </si>
  <si>
    <t>Заозерная, ул</t>
  </si>
  <si>
    <t>Ирисовый, пер</t>
  </si>
  <si>
    <t>Кирова, ул</t>
  </si>
  <si>
    <t>Клеверный, пер</t>
  </si>
  <si>
    <t>Комарова, ул</t>
  </si>
  <si>
    <t>Коралловая, ул</t>
  </si>
  <si>
    <t>Космонавтов, ул</t>
  </si>
  <si>
    <t>Кристальная, ул</t>
  </si>
  <si>
    <t>Лазурная, ул</t>
  </si>
  <si>
    <t>Ландышевая, ул</t>
  </si>
  <si>
    <t>Лебяжья, ул</t>
  </si>
  <si>
    <t>Лесная, ул</t>
  </si>
  <si>
    <t>Летняя, ул</t>
  </si>
  <si>
    <t>Майская, ул</t>
  </si>
  <si>
    <t>Н.А.Некрасова, пер</t>
  </si>
  <si>
    <t>Нефтяников, ул</t>
  </si>
  <si>
    <t>Новосельская, ул</t>
  </si>
  <si>
    <t>Первоцветная, ул</t>
  </si>
  <si>
    <t>Покровская, ул</t>
  </si>
  <si>
    <t>Полевая, ул</t>
  </si>
  <si>
    <t>Преображенская, ул</t>
  </si>
  <si>
    <t>Речная, ул</t>
  </si>
  <si>
    <t>Ромашковая, ул</t>
  </si>
  <si>
    <t>Сельская, ул</t>
  </si>
  <si>
    <t>Солнечная, ул</t>
  </si>
  <si>
    <t>Сосновая, ул</t>
  </si>
  <si>
    <t>Тупиковая, ул</t>
  </si>
  <si>
    <t>Хвойный, б-р</t>
  </si>
  <si>
    <t>Хуторская, ул</t>
  </si>
  <si>
    <t>Центральная, ул</t>
  </si>
  <si>
    <t>Школьная, ул</t>
  </si>
  <si>
    <t>Артековская, ул</t>
  </si>
  <si>
    <t>Виражная, ул</t>
  </si>
  <si>
    <t>Вольная, ул</t>
  </si>
  <si>
    <t>Воскресенская, ул</t>
  </si>
  <si>
    <t>Керченская, ул</t>
  </si>
  <si>
    <t>Межевая, ул</t>
  </si>
  <si>
    <t>Навигационная, ул</t>
  </si>
  <si>
    <t>Гусарская, ул</t>
  </si>
  <si>
    <t>Деловая, ул</t>
  </si>
  <si>
    <t>1-й Арбузный, пер</t>
  </si>
  <si>
    <t>2-й Арбузный, пер</t>
  </si>
  <si>
    <t>Брусничная, ул</t>
  </si>
  <si>
    <t>Вербная, ул</t>
  </si>
  <si>
    <t>Домостроителей, ул</t>
  </si>
  <si>
    <t>Извилистый, пер</t>
  </si>
  <si>
    <t>Каскадная, ул</t>
  </si>
  <si>
    <t>Коллективный сад "Звездочка", сад</t>
  </si>
  <si>
    <t>Комаринская, ул</t>
  </si>
  <si>
    <t>Ратная, ул</t>
  </si>
  <si>
    <t>Резервная, ул</t>
  </si>
  <si>
    <t>Снежная, ул</t>
  </si>
  <si>
    <t>Участок, ул</t>
  </si>
  <si>
    <t>Еловая, ул</t>
  </si>
  <si>
    <t>Отечественная, ул</t>
  </si>
  <si>
    <t>Русская, ул</t>
  </si>
  <si>
    <t>Солидарности, ул</t>
  </si>
  <si>
    <t>Полынка, ул</t>
  </si>
  <si>
    <t>Просторная, ул</t>
  </si>
  <si>
    <t>Кордон 6 (Кировский р-н), ул</t>
  </si>
  <si>
    <t>Абдуллы Саиди, ул</t>
  </si>
  <si>
    <t>Бархатная, ул</t>
  </si>
  <si>
    <t>Белогорская, ул</t>
  </si>
  <si>
    <t>Благополучия, ул</t>
  </si>
  <si>
    <t>Валерия Кокина, ул</t>
  </si>
  <si>
    <t>Золотистая, ул</t>
  </si>
  <si>
    <t>Липовая, ул</t>
  </si>
  <si>
    <t>Осенний, б-р</t>
  </si>
  <si>
    <t>Офицерская, ул</t>
  </si>
  <si>
    <t>Рождественская, ул</t>
  </si>
  <si>
    <t>Фиалковая, ул</t>
  </si>
  <si>
    <t>Хасанова, б-р</t>
  </si>
  <si>
    <t>Восточная, ул</t>
  </si>
  <si>
    <t>Дачная, ул</t>
  </si>
  <si>
    <t>Загородная, ул</t>
  </si>
  <si>
    <t>Звездная, ул</t>
  </si>
  <si>
    <t>Комсомольская, ул</t>
  </si>
  <si>
    <t>Линейная, ул</t>
  </si>
  <si>
    <t>Победы, ул</t>
  </si>
  <si>
    <t>Трактовая, ул</t>
  </si>
  <si>
    <t>Фермерская, ул</t>
  </si>
  <si>
    <t>1-й Ландышевый, пер</t>
  </si>
  <si>
    <t>1-й Узорный, пер</t>
  </si>
  <si>
    <t>2-й Ландышевый, пер</t>
  </si>
  <si>
    <t>2-й Узорный, пер</t>
  </si>
  <si>
    <t>3-й Ландышевый, пер</t>
  </si>
  <si>
    <t>Александра Бурзянцева, ул</t>
  </si>
  <si>
    <t>Ахмата Лутфуллина, ул</t>
  </si>
  <si>
    <t>Булярская, ул</t>
  </si>
  <si>
    <t>Исмагила Тасимова, ул</t>
  </si>
  <si>
    <t>Ишмуллы Дильмухаметова, ул</t>
  </si>
  <si>
    <t>Кадира Даяна, ул</t>
  </si>
  <si>
    <t>Кадыра Тимергазина, ул</t>
  </si>
  <si>
    <t>Кипчакская, ул</t>
  </si>
  <si>
    <t>Кирея Мэргэна, ул</t>
  </si>
  <si>
    <t>Льва Лебединского, ул</t>
  </si>
  <si>
    <t>Майи Тагировой, ул</t>
  </si>
  <si>
    <t>Мидхата Шакирова, ул</t>
  </si>
  <si>
    <t>Мусы Муртазина, ул</t>
  </si>
  <si>
    <t>Панорамная, ул</t>
  </si>
  <si>
    <t>Петра Палласа, ул</t>
  </si>
  <si>
    <t>Раиля Кузеева, ул</t>
  </si>
  <si>
    <t>Руфа Игнатьева, ул</t>
  </si>
  <si>
    <t>Сергея Руденко, ул</t>
  </si>
  <si>
    <t>Уралтауская, ул</t>
  </si>
  <si>
    <t>Янтарная, ул</t>
  </si>
  <si>
    <t>Галимьяна Тагана, ул</t>
  </si>
  <si>
    <t>Заповедная, ул</t>
  </si>
  <si>
    <t>Новая, ул</t>
  </si>
  <si>
    <t>Парковая, ул</t>
  </si>
  <si>
    <t>Алдара Исякаева, ул</t>
  </si>
  <si>
    <t>Атышская, ул</t>
  </si>
  <si>
    <t>Есенинская, ул</t>
  </si>
  <si>
    <t>Заборская, ул</t>
  </si>
  <si>
    <t>Кубинская, ул</t>
  </si>
  <si>
    <t>Мелашенский, пер</t>
  </si>
  <si>
    <t>Механизаторов, ул</t>
  </si>
  <si>
    <t>Нагаевская, ул</t>
  </si>
  <si>
    <t>Первоцветов, ул</t>
  </si>
  <si>
    <t>Северная, ул</t>
  </si>
  <si>
    <t>Столичный, пер</t>
  </si>
  <si>
    <t>Урожайная, ул</t>
  </si>
  <si>
    <t>Художников, пер</t>
  </si>
  <si>
    <t>Цыганская, ул</t>
  </si>
  <si>
    <t>Шихан, ул</t>
  </si>
  <si>
    <t>Деревенская, ул</t>
  </si>
  <si>
    <t>Мустая Карима, ул</t>
  </si>
  <si>
    <t>Алмалыкская, ул</t>
  </si>
  <si>
    <t>Булата Рафикова, ул</t>
  </si>
  <si>
    <t>Василия Катаринского, ул</t>
  </si>
  <si>
    <t>Возрождения, ул</t>
  </si>
  <si>
    <t>Газиза Альмухаметова, ул</t>
  </si>
  <si>
    <t>Гайнинская, ул</t>
  </si>
  <si>
    <t>Евгения Кучерова, ул</t>
  </si>
  <si>
    <t>Ильдуса Хабирова, ул</t>
  </si>
  <si>
    <t>Мирная, ул</t>
  </si>
  <si>
    <t>Новоуфимская, ул</t>
  </si>
  <si>
    <t>Почетная, ул</t>
  </si>
  <si>
    <t>Фарита Шайнурова, ул</t>
  </si>
  <si>
    <t>Хвойная, ул</t>
  </si>
  <si>
    <t>Чудесная, ул</t>
  </si>
  <si>
    <t>Дружбы Народов, ул</t>
  </si>
  <si>
    <t>Надежды, ул</t>
  </si>
  <si>
    <t>Насыпной, пер</t>
  </si>
  <si>
    <t>Пушкина, ул</t>
  </si>
  <si>
    <t>Российская, ул</t>
  </si>
  <si>
    <t>Салавата Юлаева, ул</t>
  </si>
  <si>
    <t>Свободы, ул</t>
  </si>
  <si>
    <t>Степная, ул</t>
  </si>
  <si>
    <t>Тенистая, ул</t>
  </si>
  <si>
    <t>Юбилейная, ул</t>
  </si>
  <si>
    <t>1-й Травяной, пер</t>
  </si>
  <si>
    <t>2-й Травяной, пер</t>
  </si>
  <si>
    <t>3-й Травяной, пер</t>
  </si>
  <si>
    <t>Беловежская, ул</t>
  </si>
  <si>
    <t>Вечерняя, ул</t>
  </si>
  <si>
    <t>Грибная, ул</t>
  </si>
  <si>
    <t>Задорный, пер</t>
  </si>
  <si>
    <t>Квартал, ул</t>
  </si>
  <si>
    <t>Кинзи Арсланова, ул</t>
  </si>
  <si>
    <t>Клубничный, пер</t>
  </si>
  <si>
    <t>Круглый, пер</t>
  </si>
  <si>
    <t>Лютиковая, ул</t>
  </si>
  <si>
    <t>Облачная, ул</t>
  </si>
  <si>
    <t>Облепиховая, ул</t>
  </si>
  <si>
    <t>Прелестная, ул</t>
  </si>
  <si>
    <t>Садовническая, ул</t>
  </si>
  <si>
    <t>Счастливая, ул</t>
  </si>
  <si>
    <t>Табынская, ул</t>
  </si>
  <si>
    <t>Тунгаурская, ул</t>
  </si>
  <si>
    <t>Филиппа Нефедова, ул</t>
  </si>
  <si>
    <t>Вишневая, ул</t>
  </si>
  <si>
    <t>Горная, ул</t>
  </si>
  <si>
    <t>Ключевая, ул</t>
  </si>
  <si>
    <t>Кольцевая, ул</t>
  </si>
  <si>
    <t>Молодежная, ул</t>
  </si>
  <si>
    <t>1-й Апельсиновый, пер</t>
  </si>
  <si>
    <t>2-й Апельсиновый, пер</t>
  </si>
  <si>
    <t>3-й Апельсиновый, пер</t>
  </si>
  <si>
    <t>Адгама Валеева, ул</t>
  </si>
  <si>
    <t>Вересковый, пер</t>
  </si>
  <si>
    <t>Ветеранов, пер</t>
  </si>
  <si>
    <t>Генеральская, ул</t>
  </si>
  <si>
    <t>Дальний, пер</t>
  </si>
  <si>
    <t>Дубки, днп</t>
  </si>
  <si>
    <t>Изумрудная, ул</t>
  </si>
  <si>
    <t>Кружевная, ул</t>
  </si>
  <si>
    <t>Малая Садовая, ул</t>
  </si>
  <si>
    <t>Малый Армейский, пер</t>
  </si>
  <si>
    <t>Малый Строительный, пер</t>
  </si>
  <si>
    <t>Манежная, ул</t>
  </si>
  <si>
    <t>Офицерский, пер</t>
  </si>
  <si>
    <t>Привольная, ул</t>
  </si>
  <si>
    <t>Привольный, пер</t>
  </si>
  <si>
    <t>Пригородная, ул</t>
  </si>
  <si>
    <t>Романтиков, ул</t>
  </si>
  <si>
    <t>Семейная, ул</t>
  </si>
  <si>
    <t>Фронтовиков, ул</t>
  </si>
  <si>
    <t>Широкий, пер</t>
  </si>
  <si>
    <t>1-й Диагональный, пер</t>
  </si>
  <si>
    <t>2-й Диагональный, пер</t>
  </si>
  <si>
    <t>Благородная, ул</t>
  </si>
  <si>
    <t>Весенний, пер</t>
  </si>
  <si>
    <t>Виноградный, пер</t>
  </si>
  <si>
    <t>Гаты Сулейманова, ул</t>
  </si>
  <si>
    <t>Георгия Вахрушева, ул</t>
  </si>
  <si>
    <t>Доброжелательная, ул</t>
  </si>
  <si>
    <t>Европейская, ул</t>
  </si>
  <si>
    <t>Ивана Лепехина, ул</t>
  </si>
  <si>
    <t>Калиновый, пер</t>
  </si>
  <si>
    <t>Касима Ахмерова, ул</t>
  </si>
  <si>
    <t>Квартал 15, ул</t>
  </si>
  <si>
    <t>Квартал 35, ул</t>
  </si>
  <si>
    <t>Квартальная, ул</t>
  </si>
  <si>
    <t>Матвея Любавского, ул</t>
  </si>
  <si>
    <t>Медовая, ул</t>
  </si>
  <si>
    <t>Меридианная, ул</t>
  </si>
  <si>
    <t>Мирсалиха Биксурина, ул</t>
  </si>
  <si>
    <t>Мстислава Кулаева, ул</t>
  </si>
  <si>
    <t>Наиля Бикбулатова, ул</t>
  </si>
  <si>
    <t>Рощинская, ул</t>
  </si>
  <si>
    <t>Сабира Вагапова, ул</t>
  </si>
  <si>
    <t>Сосланбека Тавасиева, ул</t>
  </si>
  <si>
    <t>Тагира Баишева, ул</t>
  </si>
  <si>
    <t>Таныпская, ул</t>
  </si>
  <si>
    <t>Урал-батыра, ул</t>
  </si>
  <si>
    <t>Успешная, ул</t>
  </si>
  <si>
    <t>Хлебная, ул</t>
  </si>
  <si>
    <t>Шарифа Манатова, ул</t>
  </si>
  <si>
    <t>Арский, пер</t>
  </si>
  <si>
    <t>Золотой, пер</t>
  </si>
  <si>
    <t>Лиственная, ул</t>
  </si>
  <si>
    <t>Мухаммеда Арсланова, ул</t>
  </si>
  <si>
    <t>Новонагаевская, ул</t>
  </si>
  <si>
    <t>Осенний, пер</t>
  </si>
  <si>
    <t>Пчеловодов, ул</t>
  </si>
  <si>
    <t>Роз, ул</t>
  </si>
  <si>
    <t>Фариды Кудашевой, ул</t>
  </si>
  <si>
    <t>Чайная, ул</t>
  </si>
  <si>
    <t>Южноуральская, ул</t>
  </si>
  <si>
    <t>Ясеневая, ул</t>
  </si>
  <si>
    <t>Железнодорожная, ул</t>
  </si>
  <si>
    <t>Земляничная, ул</t>
  </si>
  <si>
    <t>Интернациональная, ул</t>
  </si>
  <si>
    <t>Набережная, ул</t>
  </si>
  <si>
    <t>Озерный, пер</t>
  </si>
  <si>
    <t>Южная, ул</t>
  </si>
  <si>
    <t>Ягодная, ул</t>
  </si>
  <si>
    <t>Шакшинская комплексная служба ГГС СР</t>
  </si>
  <si>
    <t>Высоковольтная, 10, 12</t>
  </si>
  <si>
    <t>Мелеузовская, 27</t>
  </si>
  <si>
    <t>Касимовская, 6/1</t>
  </si>
  <si>
    <t>Гвардейская, 60</t>
  </si>
  <si>
    <t>Советов, 52</t>
  </si>
  <si>
    <t>Высоковольтная, 16, 20</t>
  </si>
  <si>
    <t>Мелеузовская, 17, 19</t>
  </si>
  <si>
    <t>Касимовская, 6</t>
  </si>
  <si>
    <t>Гвардейская, 58</t>
  </si>
  <si>
    <t>Частный сектор: Яблоневая, Ворошилова, Звездная, Байконурская, Солдатская, Приозерная, Пойменная, Кигинская, Восточная, Спортивная, Майская, Майский переулок</t>
  </si>
  <si>
    <t>Абзелиловская 1</t>
  </si>
  <si>
    <t>Зеленая 1</t>
  </si>
  <si>
    <t>Мелеузовская 1А, 5, 15, 17/2, 21, 25, 29, 31</t>
  </si>
  <si>
    <t>Сельская 4</t>
  </si>
  <si>
    <t>Мелеузовская 21/1, 23</t>
  </si>
  <si>
    <t>Стадионная 5</t>
  </si>
  <si>
    <t>Гвардейская 54</t>
  </si>
  <si>
    <t>Мечетлинская 15/1</t>
  </si>
  <si>
    <t>Советов 31</t>
  </si>
  <si>
    <t>Семашко 24</t>
  </si>
  <si>
    <t>Гвардейская 48/1, 52, 54/2, 58/2</t>
  </si>
  <si>
    <t>Стадионная 7/1</t>
  </si>
  <si>
    <t>Сельская 8/1</t>
  </si>
  <si>
    <t>Касимовская 2, 6/2, 10/1, 14, 14/1</t>
  </si>
  <si>
    <t>Мечетлинская 3, 9а, 12, 11а, 13</t>
  </si>
  <si>
    <t>Сельская 2</t>
  </si>
  <si>
    <t>Связи 1/1</t>
  </si>
  <si>
    <t>Касимовская 14/2</t>
  </si>
  <si>
    <t>Гвардейская 62</t>
  </si>
  <si>
    <t>Татышлинская 2</t>
  </si>
  <si>
    <t>Мечетлинская 1, 10, 10а, 11</t>
  </si>
  <si>
    <t>Гвардейская 54/1</t>
  </si>
  <si>
    <t>Стадионная 3</t>
  </si>
  <si>
    <t>Сельская 8</t>
  </si>
  <si>
    <t>Восточная 30, 32</t>
  </si>
  <si>
    <t>Советов 29</t>
  </si>
  <si>
    <t>Гвардейская 48, 48/3</t>
  </si>
  <si>
    <t>Спортивная 28, 41</t>
  </si>
  <si>
    <t>Татышлинская 2а, 4</t>
  </si>
  <si>
    <t>Гвардейская 44/2, 46</t>
  </si>
  <si>
    <t>Стадионная 5/2, 7</t>
  </si>
  <si>
    <t>Коммунальная 5, 8, 10, 10/1</t>
  </si>
  <si>
    <t>Сельская 6</t>
  </si>
  <si>
    <t>Частный сектор: Кармаскалинская, Балочная, Советов, Высоковольтная, Механизации, Малая, Мебельная, Прямая, Шоссейная, Ашинская</t>
  </si>
  <si>
    <t>Частный сектор: Выборная, Татышлинская, Угловая, Боевая, Строевая</t>
  </si>
  <si>
    <t>Сипайловская комплексная служба ГГС СР</t>
  </si>
  <si>
    <t>А. Королева 2</t>
  </si>
  <si>
    <t>М. Рыльского 14/1, 24/2</t>
  </si>
  <si>
    <t>М. Жукова 5/1</t>
  </si>
  <si>
    <t>Сипайловская 10</t>
  </si>
  <si>
    <t>М. Рыльского 24</t>
  </si>
  <si>
    <t>М. Жукова 17А, 17Б, 17В, 17Г, 17Д</t>
  </si>
  <si>
    <t>Частный сектор г. Уфа,  1-й Водников, пер, 2-й пер. Водников, Арбатская, Ахметова, Береговая, Волжская, Камская, Жуковского, Запорожский пер., Затонская, Зеленоградская, Икская, Икский, пер, Камаринский, туп, Камышлинская, Малыгина, Красноталовая, Лазоревая,  Михайловская, Михайловский пер., Серова, Старичная, Чкалова, Зеленодольская, Троицкая, Серафимовича</t>
  </si>
  <si>
    <t>Частный сектор г. Уфа, 2-я Малыгина, 1-й пер Жуковского, 2-й Водников пер,  Водников, Вьюжная,  , Ирендык, пер, Ирендык,  Судоремонтная, Тихослободская,пер, Чкалова, Шмидта, пер, Шмидта, 2-я Аэродромная, 3-я Аэродромная, Аэродромная, Союзная</t>
  </si>
  <si>
    <t>Частный сектор: г. Уфа,  2-я Судоремонтная, Аграрная, Башкирская, Башкирский, пер, Защитников Отечества, Металлистов, Надежды, пер, Надежды, Парашютистов, Пляжная, Верности, Вертолетная</t>
  </si>
  <si>
    <t xml:space="preserve">Частный сектор: г. Уфа, Афзала Тагирова, Бирюзовая, Встречный, пер, Габдрахмана Кадырова,Гумера Миннибаева, Диниса Булякова, Коралловая, Мартовская, Мусы Валитова,  Образцовая, Пожарского, Природная, Союзная, Шмидта, Самоцветная,  Стартовая, Яхонтовая, </t>
  </si>
  <si>
    <t xml:space="preserve">Частный сектор: г. Уфа Судоремонтная, Иремельская, Баварская, Гиляровского, Шмидта, Конечная, Летчиков, Рычкова,                                                                                                                                     д. Алексеевка, 50 лет Победы, Зеленая,  Вишневая, Дружбы,  Интернациональная, Кооперативная, Кооперативный, пер, Лесная, Луговая, Мира,  Молодежная, Набережная,  Озерная, Российская,  Садовый, пер, Свободы, пер, Северная, Сиреневая, Солнечная, Тарбеевская, Школьная, Юбилейная, Южный, пер        </t>
  </si>
  <si>
    <t>Частный сектор: г. Уфа, Славная, Петра Еремеева, Туманная, с. Миловка, Большой, пер, Верхняя Покровская, Горная,  Дачная, Дружбы, Заречная, Дмитриевская,  Кедровая, Кольцевая, Лесная,  Луговая, Малиновый, пер, Магистральная, Молодёжная 2-я, Молодежная, Нижняя Покровская, Новая, Новоселов, Полевая, Приозерная, Прудный, пер, Придорожная, Рабочая, Рассветная, Российская, Рябиновая, Родниковый пер., Свободная, Советская, Садовая,  Трактовая, Центральная, Солнечная,  , Черёмуховая, Школьный 1-й, пер, Школьный 2-й, пер, Шоссейная, Ясная</t>
  </si>
  <si>
    <t>Частный сектор: с. Михайловка, Вишневая, Коммунистическая, Лесная, Новоуфимская, Октябрьский, пер, Интернациональная, Революционная, Победы, Социалистическая, Советская, Мира, Молодежная, Пионерский, пер,  Подгорный, пер, Светлая</t>
  </si>
  <si>
    <t>Правды, 39/1, 15,21, 25, 25/1</t>
  </si>
  <si>
    <t>Правды, 2,6а;</t>
  </si>
  <si>
    <t>с. Дмитриевка, ул. Интернациональная 17/1</t>
  </si>
  <si>
    <t>с. Миловка, Белоречный проезд 1, 2, 3</t>
  </si>
  <si>
    <t>с. Миловка, Чижова проспект 1, 3, 5</t>
  </si>
  <si>
    <t>Б.Глебского 29,31,37,18/1,20/1,22/1,26/2,28/2</t>
  </si>
  <si>
    <t>Коммунаров 24,25,27,54</t>
  </si>
  <si>
    <t>Ломоносова 8,16,18,28,28/1</t>
  </si>
  <si>
    <t>Менделеева, 1, 5/1, 177/2, 185, 185а, 187, 189, 189а, 189в, 191а, 199, 201, 201/1, 201/2, 203, 203/1, 203/2, 207, 207/1, 211, 211/1, 213, 213/2, 215, 215/1, 215/2, 217</t>
  </si>
  <si>
    <t>Клавдии Абрамовой, 2, 4, 6</t>
  </si>
  <si>
    <t>Лесной проезд, 6, 6/1, 6/2, 6/3, 8, 8/1, 8/2, 12, 14, 14/1, 14/2, 16/1</t>
  </si>
  <si>
    <t>Акназарова, 18, 20, 24, 25, 26, 27,</t>
  </si>
  <si>
    <t>Бакалинская, 50, 50/1, 60</t>
  </si>
  <si>
    <t>Егора Сазонова, 2а, 23а, 23/3, 30а, 40а</t>
  </si>
  <si>
    <t xml:space="preserve">август </t>
  </si>
  <si>
    <t>Испытателей, 36/1</t>
  </si>
  <si>
    <t>Частный сектор: Шакшинская, тер. Коллективный сад №40</t>
  </si>
  <si>
    <t>Худайбердина 17</t>
  </si>
  <si>
    <t xml:space="preserve"> Бубушкина ул.д. 52</t>
  </si>
  <si>
    <t>Пионерская, д. 148/150</t>
  </si>
  <si>
    <t xml:space="preserve"> 9 Января,ул  д. 57</t>
  </si>
  <si>
    <t>Айская, ул .д. 48,68,70,72,75,76,78,79,80,82,83,84,87,91,75/1,75/2,91/1</t>
  </si>
  <si>
    <t>50-летия Октября, ул.д. 2</t>
  </si>
  <si>
    <t>Обрывная 32</t>
  </si>
  <si>
    <t>1-я Районная, ул. д.3</t>
  </si>
  <si>
    <t xml:space="preserve"> Бондарная, ул3</t>
  </si>
  <si>
    <t>Карла Маркса, ул, д.79</t>
  </si>
  <si>
    <t>Уфа 50 лет СССР, ул, д.29</t>
  </si>
  <si>
    <t>Тендерная ул, д.10</t>
  </si>
  <si>
    <t xml:space="preserve"> Ибрагимова бульвар, ул, д. 2А</t>
  </si>
  <si>
    <t>Нарыш-тау, ул, д.4</t>
  </si>
  <si>
    <t>Хадии Давлетшиной, б-р, д.20/1</t>
  </si>
  <si>
    <t>Миасская, ул, д. 26</t>
  </si>
  <si>
    <t>Братьев Кадомцевых ул, д.12</t>
  </si>
  <si>
    <t>Краснодонская, ул, д. 45/47</t>
  </si>
  <si>
    <t>Левченко, ул, д. 8</t>
  </si>
  <si>
    <t>Мингажево, ул, д.121а</t>
  </si>
  <si>
    <t xml:space="preserve"> Степана Халтурина, ул.д 43</t>
  </si>
  <si>
    <t>График проведения ТО ВДГО (ВКГО) по филиалу ПАО "Газпром газораспределение Уфа"  в г.Уфе                                                                                                                                                                                      на 1 квартал 2022 г.</t>
  </si>
  <si>
    <t>График проведения ТО ВДГО (ВКГО) по филиалу ПАО "Газпром газораспределение Уфа"  в г.Уфе                                                                                                                                                                                      на 2 квартал 2022 г.</t>
  </si>
  <si>
    <t>График проведения ТО ВДГО (ВКГО) по филиалу ПАО "Газпром газораспределение Уфа"  в г.Уфе                                                                                                                                                                                      на 3 квартал 2022 г.</t>
  </si>
  <si>
    <t>График проведения ТО ВДГО (ВКГО) по филиалу ПАО "Газпром газораспределение Уфа"  в г.Уфе                                                                                                                                                                                      на 4 квартал 2022 г.</t>
  </si>
  <si>
    <t>Кремлевская 51,62,64</t>
  </si>
  <si>
    <t>Ак-Идель, тер. СНТ</t>
  </si>
  <si>
    <t>Друзей, пер</t>
  </si>
  <si>
    <t>СТ Звездочка, тер</t>
  </si>
  <si>
    <t>11, кв-л</t>
  </si>
  <si>
    <t>Болдинский, пер</t>
  </si>
  <si>
    <t>Декоративный, пер</t>
  </si>
  <si>
    <t>Кудрявый, пер</t>
  </si>
  <si>
    <t>Лепестковая, ул</t>
  </si>
  <si>
    <t>Золотая, ул</t>
  </si>
  <si>
    <t>Светлая, ул</t>
  </si>
  <si>
    <t>Тонус, тер. СНТ</t>
  </si>
  <si>
    <t>Частный сектор: Геодезическая, Гвардейская
д. Князево: Октябрьская, Ленина, Центральная
д. Кириллово: Центральная, Зеленая, Луговая</t>
  </si>
  <si>
    <t>Частный сектор: Изыскательская, Ручейная, Семашко, Олимпийская
д. Тауш: Железнодорожная
д. Шакша Иглинского р-на: Мира, М. Гареева, Молодежная, Свободы, Переулок Свободы
д. Кириллово: Озерная, Ручейная, Осенняя</t>
  </si>
  <si>
    <t>Частный сектор г. Уфа, 2-й пер Жуковского, Ахметова,  Большая Береговая,   Донская, Малая Береговая, Малая Ферганская, Эпроновская, Челюскина</t>
  </si>
  <si>
    <t xml:space="preserve">Частный сектор: г. Уфа, Ивана Сухова, Агрономическая, , Взлетная, Владимира Климова, Воздушная,  Молодежная,  , Летчика Ишмурзина, Летчицы Сыртлановой, Летчиков, Сарматский пер, Таганайская, Таьлковая,                                                                                                                 д. Алексеевка  Новая, Прибельская,  Звездная   </t>
  </si>
  <si>
    <t xml:space="preserve">Частный сектор: г. Уфа, Тальковая,     д. Алексеевка  Центральная                                                               </t>
  </si>
  <si>
    <t xml:space="preserve">Частный сектор: с. Миловка, ул. Белорусская, Победы,  Советская,. с. Михайловка, Школьная, Садовая, Ленина   д. Суровка Алексеевская,  Виноградная, Добрая, Земляничная, Новая, Овражный, пер, Прибрежная, Раздольная, Родниковая,Спортивная, Степная,  Степной, пер, Тихая Слобода,  Чарская, Ягодная, Яркая, Удачная                                                                                                                           Частный сектор: г. Уфа, Агрономическая, Взлетная,  Ивовая,  Петра Иремеева, Лунная, Мастеров, Молодежная,  Мухаметгалея Искужина, Независимости,  Полевая,  Сказочная,  Туманная, д. Вавиово, Заречная, Карьерная, Первомайская, Трактовая. </t>
  </si>
  <si>
    <t>Частный сектор: с. Михайловка, ул. Абрикосовая, Альпийский, пер, Алымова, Апельсиновая, Березовая, Богородская, Брусничная,  , Дружбы, Дубравная, Еловая, Звездная, Зеленодольская,  Каштановая, Кедровая, Киевская, Кипарисовая, Кленовая, Клубничная,Лазурная, Ленина,  Летчиков, пер, Летчиков, Луговая, Малиновая, Мандариновая,  Михайловская,  Мускатная, Нагорная,  Озерная, Озерный, пер,  Ольховый, пер, Ореховая, Парковая, Персиковая, Полевая, Промышленная, Радужная, Революционная, Родниковая, Ромашковый, пер, Российская, Садовая, Садовый, пер, Салавата Юлаева,Свободы, Святогорская, Сиреневая, , Солнечная, Сосновая, Сочинская,  Союзная, Тихий, пер, Тупиковый, пер, Уральская, Уфимская, Уютный, пер, Хвойная, Цветочная, Цветочный, пер, Черёмуховая, Школьная, Экспериментальная, Элитный, пер, Ясная</t>
  </si>
  <si>
    <t>с Михайловка ул. Советская, 11</t>
  </si>
  <si>
    <t>с Михайловка ул. Советская, 19</t>
  </si>
  <si>
    <t>г. Уфа, ул. Артезианская, 17</t>
  </si>
  <si>
    <t>г. Уфа, ул. Артезианская, 15</t>
  </si>
  <si>
    <t>г. Уфа, ул. Артезианская, 13</t>
  </si>
  <si>
    <t>г. Уфа, ул. Артезианская, 11</t>
  </si>
  <si>
    <t>г. Уфа, ул. Артезианская, 9</t>
  </si>
  <si>
    <t>г. Уфа, ул. Фатыха Иксанова, 10</t>
  </si>
  <si>
    <t>г. Уфа, ул. Фатыха Иксанова, 6</t>
  </si>
  <si>
    <t>г. Уфа, ул. Фатыха Иксанова, 1</t>
  </si>
  <si>
    <t>г. Уфа, ул. Фатыха Иксанова, 3</t>
  </si>
  <si>
    <t>г. Уфа, ул. Фатыха Иксанова, 5</t>
  </si>
  <si>
    <t>г. Уфа, ул. Фатыха Иксанова, 7</t>
  </si>
  <si>
    <t>г. Уфа, ул. Фатыха Иксанова, 14</t>
  </si>
  <si>
    <t>г. Уфа, ул. Бану Валеевой, д. 7</t>
  </si>
  <si>
    <t>с. Михайловка, ул. Коммунистическая, 14</t>
  </si>
  <si>
    <t>с. Михайловка, ул. Коммунистическая, 16</t>
  </si>
  <si>
    <t>с. Михайловка, ул. Коммунистическая, 17</t>
  </si>
  <si>
    <t>с. Михайловка, ул. Коммунистическая, 18</t>
  </si>
  <si>
    <t>с. Михайловка, ул. Коммунистическая, 19</t>
  </si>
  <si>
    <t>с. Михайловка, ул. Коммунистическая, 20</t>
  </si>
  <si>
    <t>с. Михайловка, ул. Коммунистическая, 21</t>
  </si>
  <si>
    <t>с. Михайловка, ул. Коммунистическая, 22</t>
  </si>
  <si>
    <t>с. Михайловка, ул. Коммунистическая, 23</t>
  </si>
  <si>
    <t>с. Михайловка, ул. Коммунистическая, 24</t>
  </si>
  <si>
    <t>с. Михайловка, ул. Коммунистическая, 26</t>
  </si>
  <si>
    <t>с. Михайловка, ул. Лесная, 17/4</t>
  </si>
  <si>
    <t>с. Михайловка, ул. Лесная, 17/5</t>
  </si>
  <si>
    <t>с. Михайловка, ул. Новоуфимская, 1/1</t>
  </si>
  <si>
    <t>г. Уфа, ул. Ахметова, 225</t>
  </si>
  <si>
    <t>Михайловка ул. Кленовая, 23</t>
  </si>
  <si>
    <t>г. Уфа, ул. Ахметова, 316/4</t>
  </si>
  <si>
    <t>Даута Юлтыя, ул 4</t>
  </si>
  <si>
    <t>Орловская, ул22</t>
  </si>
  <si>
    <t>Давлеткильдеева, б-р 3/1</t>
  </si>
  <si>
    <t>Орловская, ул 22</t>
  </si>
  <si>
    <t>Адмирала Макарова, ул18/1</t>
  </si>
  <si>
    <t>Давлеткильдеева, б-р5/1</t>
  </si>
  <si>
    <t>Даута Юлтыя, ул4</t>
  </si>
  <si>
    <t>Комсомольская, ул137/1,138,141,142,143/1,146,147,149/2,149/1,153,157,157/1,159,161/1,161/3,163/2,163/3,163/1,165,167,167/2,167/3</t>
  </si>
  <si>
    <t>Ладыгина, ул7,13/1,19,21</t>
  </si>
  <si>
    <t>Лесотехникума, ул10,14,18,22,24,26,32,34/1</t>
  </si>
  <si>
    <t>Николая Кузнецова, ул5,6,7,9</t>
  </si>
  <si>
    <t>Октября, пр-кт70/2,72,78,80/1,81/1,82,83,83/1,84/1,84/3,84/2,84,85,86/2,86/1,87,88,88/1,89/3,89,89/5,89/2,89/1,89/4,91/1,92/2,92/1,93/2,93/4,93,93/1,93/3,95/1,97,97/2,101,103,103/1,105/1,105,105/4,105/2,106/2,106,107/1,107,108,110,111,112/3,112/1,112/4,113,114,114/1,114/2,114/3,115/1,116/4,116,117,118/1,118/2,118,119/3,121,121/1а,121/1,122/4,122/1,122/3,122/2,123,124/2,124,124/3,125,126/5,126,126/2,126/4,126/3,126/1,126/6,127,127/1,127/1а,128,129/1,130/4,131,131/1,132/1,132,133,133/1,134/1,134,134/2,135,136/1,136/2,136,142/1,142/2,142/4,142,144,144/1,144/2,146/2,146,150/2,150/1,158,160,162/1,164,164/1,166/1,170,176,176/1,180</t>
  </si>
  <si>
    <t>Российская, ул5,7,9,11,13,14,15,17/3,17,17/1,17/2,39,40,42,43/10,43/4,43/9,43/14,44,45/3,50,54а,56а,60б,64,66б,66в,74/1,76/1,76,78,82/1,82/2,82,84,84/1,86,86/1,92,96/2,96,96/1,98,100,104,106/1,108,159,161/1,161/2,163/4,163б,163/2,163,163в,163а,165,167,169,171а,171б,171</t>
  </si>
  <si>
    <t>Ростовская, ул175</t>
  </si>
  <si>
    <t>Славы, б-р4,5,11,17,18</t>
  </si>
  <si>
    <t>Тюлькина, б-р7/1,7/3</t>
  </si>
  <si>
    <t>Уфимское шоссе, ул4/1,6,6/1,8/1,8,25,25/1,25/3,27/1,27/3,29,29/1,37/1</t>
  </si>
  <si>
    <t>Чудинова, ул1,1/4,2,4,5,7,7/1,12,14,16</t>
  </si>
  <si>
    <t>Шафиева, ул25,27,29,31/1,31а,31,39,43,48,50,52,54</t>
  </si>
  <si>
    <t>Шота Руставели, ул5,19,20,23,23/1,23/2,24,25/1,25,26,27/3,27/1,27/2,27,28,31,35,37,37/1,39,41/1,74/1</t>
  </si>
  <si>
    <t>Энтузиастов, ул1,6</t>
  </si>
  <si>
    <t>Адмирала Макарова, ул16,18/1,24/1</t>
  </si>
  <si>
    <t>Бийская, ул28</t>
  </si>
  <si>
    <t>Блюхера, ул2/1,2,4/1,4,6/2,6б,6,6а,6/3,6/1,8/1,8,10,10/1,12,12/1,12/2,14/1,14,15,15/1,18/1,18,20/1,21/2,21,23/1,24,24/1,25/1,27/1,27,28,29,32/1,34,38/1,38,40,42,44,46/1,46,48,50</t>
  </si>
  <si>
    <t>Давлеткильдеева, б-р3/1,5/1</t>
  </si>
  <si>
    <t>Даута Юлтыя, ул4/1,8</t>
  </si>
  <si>
    <t>Комсомольская, ул137/1,137/2,138,141,142,143/1,146,147,149/1,149/2,153,157,157/1,159,163/3,163/1,165,167</t>
  </si>
  <si>
    <t>Ладыгина, ул7,13/1,15,17,21,21а,23</t>
  </si>
  <si>
    <t>Лесотехникума, ул14,18,22,24,26,32,34/1</t>
  </si>
  <si>
    <t>Николая Кузнецова, ул5,6,7</t>
  </si>
  <si>
    <t>Октября, пр-кт70,70/1,70/2,72,74,78,78/2,80/1,80/2,81/2,82/1,82,82/3,83,83/2,83/1,84/1,84/3,84/2,86/3,86/1,86,86/2,87/2,87/3,87,88/1,88,89/5,89/3,89,90,92/2,92,92/1,93,93/3,93/4,93/1,95/1,95,97/2,97,97/1,101,103,103/1,105/1,105/2,105/4,105/3,106,106/1,106/2,107,108,109/2,110,111/3,112,113,114/3,114/1,114/2,115/1,116/2,116,117/1,118/1,119/3,121/1,121/1а,121,122,122/2,122/4,122/3,123,124/2,124/3,125,126/5,126/4,126,126/3,126/6,126/2,127/1,127/1а,127,129/1,130,131/1,131,133,133/1,134/2,134,135,136/1,136/2,136,142/1,142/4,142/3,142,144/2,144/1,144,146,146/2,150/1,150/2,150,158,162/1,162,164/1,164,166/1,172,178,180</t>
  </si>
  <si>
    <t>Российская, ул1,3,5,11,13,15,17/3,17/2,17,17/1,39,41/2,41/1,42,43/14,43/2,43/1,43/10,43,43/3,43/11,50,54а,56б,56в,60б,62,64,66в,74,76/1,76,78,82/1,82/2,82,84,86/1,86,92,94,96/2,96,96/1,98,98/1,102,104,106,108,161/2,161/3,161/1,163/2,163б,163/3,163в,165,167/1,169,171а,171,171в</t>
  </si>
  <si>
    <t>Ростовская, ул175,177</t>
  </si>
  <si>
    <t>Славы, б-р1,3,4,5,11,16,17,18</t>
  </si>
  <si>
    <t>Тюлькина, б-р7/1</t>
  </si>
  <si>
    <t>Чудинова, ул1,1/1,1/4,2,4,5,7/1,7,10,12,16</t>
  </si>
  <si>
    <t>Шафиева, ул27,29,31,41,43/1,43,48,52,54</t>
  </si>
  <si>
    <t>Шота Руставели, ул5,18,19,20,22/2,23/1,23/2,23,24,25,25/1,26,27/1,27,27/2,27/3,29,31,35,37/1,39,41/1,74/1</t>
  </si>
  <si>
    <t>Энтузиастов, ул1</t>
  </si>
  <si>
    <t>Адмирала Макарова, ул18/1,24/1</t>
  </si>
  <si>
    <t>Блюхера, ул2/1,4,6/3,6а,8/1,8,10,10/1,10а,12/2,12,12/1,14,14/1,15/1,15,16,17,18,18/1,19,20/1,21,21/2,22,23/2,24,24/1,25/1,27/1,28,29,32,32/1,34,36/1,38/1,40,42,44,46,50</t>
  </si>
  <si>
    <t>Комсомольская, ул132,137/1,141,142,143/1,146,149/2,149/1,153,157/1,157,159,161/1,161/3,163/1,165,167/3,167/2,167</t>
  </si>
  <si>
    <t>Ладыгина, ул7,13/1,15,17,19,21,23</t>
  </si>
  <si>
    <t>Лесотехникума, ул10,18,20,26,32,34/1,34</t>
  </si>
  <si>
    <t>Николая Кузнецова, ул5</t>
  </si>
  <si>
    <t>Октября, пр-кт70/2,72,78,80/2,82,82/1,82/3,83/1,83/2,83,84/2,84/1,85,86,87,87/2,88/1,88,89/1,89/4,89/2,89/5,90,91/1,92/2,92,93/4,93/1,93,93/2,93/3,97,97/2,101,105,105/2,105/4,105/1,106,106/3,107/1,109/2,110,111,111/3,112/3,112/1,113,114/2,114,116/4,116/2,117,117/1,117/2,119/3,121,121/1,121/1а,122/2,122/1,122/4,123,124/3,124,124/2,126/6,126/3,126/5,126,126/1,127/1,127/1а,127,129/1,131,131/1,132/1,132,133/1,133,134/1,134/2,134,135,136,136/2,136/1,142,142/2,142/1,142/4,142/3,144,144/1,146,150,150/2,150/1,158,160/1,162,162/1,164/1,164,166,166/1,168,170/1,176,176/1,178,180</t>
  </si>
  <si>
    <t>Российская, ул1,11,13,14,15,17/1,17,17/2,17/3,39,40,41/2,41,43/3,43/9,43/14,43/11,43,44,45/2,50,54а,56б,56а,56в,62,74/1,76/1,78,78/1,78/2,82/1,82,84/1,84,86,86/1,96/1,96/2,98/1,104,106,106/1,108,159,161,161/2,163б,163,163/4,163/2,165,167/1,167,169,171в,171</t>
  </si>
  <si>
    <t>Славы, б-р1,3,4,11,16,17,18</t>
  </si>
  <si>
    <t>Уфимское шоссе, ул4,6,8,25/1,25/2,25,25/3,29</t>
  </si>
  <si>
    <t>Чудинова, ул1,1/4,7/1,10,12,14</t>
  </si>
  <si>
    <t>Шафиева, ул25,27б,27,29а,29в,29,31а,31,41,50,52</t>
  </si>
  <si>
    <t>Шота Руставели, ул5,17,19,22/2,23/1,23,24,26,27/3,28,31,37/1,37,39</t>
  </si>
  <si>
    <t>Блюхера, ул4,4/1,6б,6/2,6/3,6/1,6,8/1,8а,10а,10,12,12/1,14/1,14,15,16,17,18,19,20/1,21,21/2,23/2,23/1,23,24/1,27/2,28,29,30,32/1,32,34,36/1,36,38/1,38,40,42,42/1,44</t>
  </si>
  <si>
    <t>Иркутская, ул7</t>
  </si>
  <si>
    <t>Комсомольская, ул137/1,138,141,142,143/1,146,149/2,149/1,153,157,159,161/1,163/2,163/3,165,167/3,167/2,167</t>
  </si>
  <si>
    <t>Ладыгина, ул7,13/1,17,19,21,23</t>
  </si>
  <si>
    <t>Лесотехникума, ул18,24,26,32,34</t>
  </si>
  <si>
    <t>Октября, пр-кт70/1,72,74,78,82,83/2,83/1,84,84/3,84/1,84/2,85,86,86/2,87/3,87,87/2,88,89/1,89/5,89,89/4,90,91/1,92/2,92/1,93/2,93/3,93/4,93/1,95/1,97/2,97/1,97,101,103/1,105/2,105,105/4,105/1,106/1,106/2,106,106/3,107/2,107,108,110,111,111/3,112/1,112/4,112,112/2,112/3,113,114/2,114,114/1,114/3,115/1,116,117,117/1,117/2,118/2,119/1,121/1а,121,121/1,122/4,122/3,123,124,124/2,124/3,125,126/4,126/6,126/5,126,126/1,127,128,129/1,130/2,131,131/1,132/1,132,132/2,133/1,134,134/2,136,136/1,136/2,142/2,142/3,142/5,142/4,144,144/1,144/2,146,146/2,146/1,150/2,158,160/1,160,162/1,164/1,164,168,176/1,176,178,180</t>
  </si>
  <si>
    <t>Российская, ул1,5,5/1,7,11,13,14,15,17,39,41/2,41/1,43/4,43/1,43/14,43/2,43/3,43,43/11,45/3,50,52,54а,56б,56а,56в,58,60б,66б,74,76,78,78/1,78/2,82,82/1,82/2,84/1,86/1,92,94,96/1,96/2,98,100,104,106,106/1,108,159,161/2,161/3,163а,163/3,163/2,163в,163/4,165,167/1,167,169,171б,171,171в</t>
  </si>
  <si>
    <t>Ростовская, ул26</t>
  </si>
  <si>
    <t>Славы, б-р1,3,4,11,17,18</t>
  </si>
  <si>
    <t>Тюлькина, б-р7/2,7/1</t>
  </si>
  <si>
    <t>Чудинова, ул1/4,1/1,1,2,5,7/1,7,10,12,14,16</t>
  </si>
  <si>
    <t>Шафиева, ул27/1,27,29,33,39,41,48,50,52</t>
  </si>
  <si>
    <t>Шота Руставели, ул5,17,18,23,23/1,24,26,27/3,27,27/2,27/1,28,31,35,37,39,41/1,74/1</t>
  </si>
  <si>
    <t>Бийская, ул25а</t>
  </si>
  <si>
    <t>Блюхера, ул2,2/1,4,4/1,6б,6,6/1,6/3,8/1,8а,8,10а,10/1,10,12,12/2,12/1,14/1,14,15,15/1,16,17,18/1,18,19,20/1,21,21/2,22,23/1,23,23/2,24,24/1,25/1,27,27/1,28,29,30,32,32/1,34,36/1,36,38,38/1,40,42,42/1,44,46,46/1,48,50</t>
  </si>
  <si>
    <t>Даута Юлтыя, ул4/1,4,8</t>
  </si>
  <si>
    <t>Комсомольская, ул137/1,138,141/1,142,143/1,146,147,149/2,149/1,153,157,157/1,159,161/3,161/1,163/1,163/2,163/3,165,167,167/3,167/2</t>
  </si>
  <si>
    <t>Лесотехникума, ул18,20,22,24,26,34/1,34</t>
  </si>
  <si>
    <t>Львовская, ул3,5</t>
  </si>
  <si>
    <t>Октября, пр-кт70/1,70,74,78,80/1,80/2,81/1,82/3,82/2,82/1,82,83/1,83,83/2,84/3,84/1,84,84/2,85,86,86/3,87,87/3,87/2,88/1,88,89,89/1,89/3,89/2,89/5,89/4,90,91/1,92,92/2,93,93/2,93/1,93/3,93/4,95,95/1,97,97/1,101,103,103/1,105/2,105/3,105,105/4,106/3,106/2,106/1,106,107/1,107/2,107,108,109/2,109,110,111,111/3,112/1,112,112/2,112/4,112/3,113,114/3,114,114/1,114/2,115/1,116/4,116,117,118/2,119/1,121,121/1а,122,122/4,122/2,122/1,122/3,123,124/3,124/2,124,125,126/1,126/6,126,126/4,126/3,127,127/1а,127/1,128,129/1,130/1,130/3,130/4,130,131,132/2,132/1,132,133,134/2,134,135,136/1,136,142/2,142,142/5,142/3,142/4,142/1,144/1,144/2,144,146,146/2,150/1,150/2,158,160/1,160,162/1,162,164/1,164,166/1,166,170,170/1,172,176/1,176,178,180</t>
  </si>
  <si>
    <t>Российская, ул1,3,5,5/1,7,9,11,13,14,15,17/3,17/1,17/2,17,39,40,41,41/1,41/2,43,43/5,43/1,43/3,43/9,43/14,43/4,43/2,43/11,43/10,44,45,45/1,45/2,45/3,50,52,54а,56б,56а,60б,66,66б,78/2,78,78/1,82/1,82/2,84/1,84,92,96/1,96,96/2,98,98/1,100,102,104,106/1,106,108,159,161/3,161/1,161/2,161,163б,163а,163/4,163/2,163/3,163,163в,165,167,167/1,169,171в,171б,171,171а</t>
  </si>
  <si>
    <t>Ростовская, ул26,175</t>
  </si>
  <si>
    <t>Славы, б-р3,4,17,18</t>
  </si>
  <si>
    <t>Тюлькина, б-р7/2,7/1,7/3</t>
  </si>
  <si>
    <t>Уфимское шоссе, ул4,4/1,6/1,6,8,8/1,25/3,25/1,25/2,25,27/3,27,27/1,29/1,29,37/1</t>
  </si>
  <si>
    <t>Чудинова, ул1,1/4,1/1,2,4,5,7,7/1,10,12,14,16</t>
  </si>
  <si>
    <t>Шафиева, ул25,27,29,31,41,43/1,43,48,50,52,54</t>
  </si>
  <si>
    <t>Шота Руставели, ул5,17,18,19,20,22/2,23/1,23,23/2,24,25,25/1,26,27/2,27/1,27/3,27,28,29,31,35,37/1,37,39,74/1</t>
  </si>
  <si>
    <t>Блюхера, ул2/1,2,4/1,4,6,6б,8,10,10/1,12/2,12/1,14/1,15/1,15,16,17,18/1,19,20/1,21/1,21,21/2,22,23/1,23,23/2,24,27/2,27,28,29,30,32,32/1,36,36/1,38,38/1,40,42,42/1,44,46,46/1,48</t>
  </si>
  <si>
    <t>Комсомольская, ул138,141,141/1,142,143/1,146,147,149/2,149/1,153,157,157/1,159,161/3,161/1,163/2,163/1,165,167/3,167/2,167</t>
  </si>
  <si>
    <t>Лесотехникума, ул18,20,22,26,32,34/1,34</t>
  </si>
  <si>
    <t>Николая Кузнецова, ул6,7</t>
  </si>
  <si>
    <t>Октября, пр-кт70/2,70,70/1,72,78/2,80/2,81/1,82,82/1,82/2,83/1,83/2,84/1,84/3,84,84/2,85,86,86/1,87,88/1,88,89/5,89,89/2,89/1,90,91/1,92/1,93/3,93/1,93/4,93,93/2,95/1,97/1,97,101,103,103/1,105,105/4,105/2,105/3,105/1,106/3,106/2,106,106/1,107/1,107,107/2,108,109,110,111,111/2,111/3,112/1,112,112/2,112/3,112/4,113,114/3,114,115/1,116/2,116,117/2,117,118/2,118,119/3,119/1,121/1,121/1а,121,122,122/3,122/1,122/4,123,124/2,124/3,124,125,126/4,126/5,126/6,126/2,126/1,126/3,127/1,127,127/1а,128,129/1,130/3,130/1,130/2,130/4,130,131,131/1,132/1,132,133,133/1,134/1,134,134/2,135,136/2,136,142/3,142/1,142/2,142/4,142,142/5,144/2,144,146,146/2,146/1,150,158,160/1,160,162/1,162,164,164/1,166,166/1,168,170/1,176,176/1,178,180</t>
  </si>
  <si>
    <t>Российская, ул1,3,5,5/1,7,9,11,13,14,15,17,17/2,17/1,17/3,39,40,41/1,41,42,43/9,43/10,43/4,43/3,43/1,43,43/2,43/14,43/5,45/1,45/3,50,56а,56б,56в,58,62,66в,66б,66,74/1,74,76/1,76,78/1,78,78/2,82/2,82,82/1,84/1,84,86,86/1,92,94,96,96/1,96/2,98/1,98,100,102,104/1,104,106,106/1,108,159,161/3,161/1,161/2,161,163/2,163/3,163в,163/4,163,163б,165,167/1,167,169,171в,171,171б,171а</t>
  </si>
  <si>
    <t>Славы, б-р11,14,14,16,17,18</t>
  </si>
  <si>
    <t>Тюлькина, б-р7/3,7/2,7/1</t>
  </si>
  <si>
    <t>Уфимское шоссе, ул4,6/1,6,8,8/1,25/2,25/3,25/1,25,27,27/3,29/1,37/1,51</t>
  </si>
  <si>
    <t>Чудинова, ул1,2,4,7/1,10,12</t>
  </si>
  <si>
    <t>Шафиева, ул25,27/1,27,29а,29,39,43/1,50,52,54</t>
  </si>
  <si>
    <t>Шота Руставели, ул5,17,18,19,22/2,23/2,23/1,23,24,26,27/3,27/1,27/2,28,29,31,35,37,37/1,39,41/1,70/3,76</t>
  </si>
  <si>
    <t>Бийская, ул13</t>
  </si>
  <si>
    <t>Блюхера, ул2/1,2,4,4/1,6/3,6,8а,8,8/1,10а,10/1,10,12/2,12,12/1,14,14/1,15/1,15,16,18/1,20/1,21/2,21,23/1,23/2,24,25/1,27,27/1,27/2,29,30,32/1,34,36/1,36,38/1,40,42/1,44,46,46/1,48,50</t>
  </si>
  <si>
    <t>Даута Юлтыя, ул4,8</t>
  </si>
  <si>
    <t>Комсомольская, ул136,137/2,137/1,138,141,142,143/1,146,147,149/1,149/2,153,157,157/1,159,161/1,161/3,163/2,163/1,163/3,165,167/2,167,167/3</t>
  </si>
  <si>
    <t>Ладыгина, ул21,21а</t>
  </si>
  <si>
    <t>Лесотехникума, ул18,20,22,26,32,34/1</t>
  </si>
  <si>
    <t>Октября, пр-кт70/1,70,70/2,72,74,78/2,78,80/2,80/1,81/2,82,82/2,82/3,82/1,83/1,83,83/2,84/1,84/3,84,84/2,85,86,86/1,86/3,87,87/2,87/3,88,88/1,89/2,89/1,89,89/3,90,91/1,92,92/2,92/1,93/3,93/4,93,93/2,93/1,95/1,95,97/2,97,97/1,101,103,103/1,105/3,105/4,105/1,105,106/3,106/2,106,106/1,107,107/1,107/2,108,109,109/2,110,111/2,111/3,111,112/3,112,112/2,112/4,112/1,113,114/3,114/1,115/1,116,117,117/1,118,119/1,121/1,121/1а,121,122/3,122/1,122,123,124,124/2,124/3,125,126/4,126/3,126,127,127/1а,127/1,128,129/1,130,130/2,130/3,130/1,130/4,131/1,131,132,133/1,133,134/1,134/2,135,136/2,136,136/1,142/4,142/3,142/2,142,142/1,144,144/1,144/2,146/2,146,150,150/2,158,160,160/1,162/1,162,164,164/1,166,168,170/1,176,176/1,178,180</t>
  </si>
  <si>
    <t>Российская, ул1,3,5,5/1,7,9,11,13,14,15,17/2,17/3,17,17/1,39,41/1,41,41/2,43/2,43,43/1,43/5,43/14,43/11,43/10,43/3,43/9,44,45/3,45/2,45/1,50,54а,56в,56б,56а,60б,62,64,66,66б,74,74/1,76/1,76,78/1,78,82,82/2,84,84/1,86/1,86,92,96/2,96/1,98/1,98,100,102,104/1,104,106/1,106,108,159,161/1,161/2,161/3,163,163/2,163б,163а,163/4,163/3,165,167/1,167,169,171,171б,171в</t>
  </si>
  <si>
    <t>Славы, б-р1,3,11,17,18</t>
  </si>
  <si>
    <t>Уфимское шоссе, ул4/1,6,6/1,8,8/1,25/3,25,27/1,27/3,29,29/1,37/1,63в,67</t>
  </si>
  <si>
    <t>Чудинова, ул 1/4,1/1,1,4,7,7/1,10,14,16</t>
  </si>
  <si>
    <t>Шафиева, ул 25,27/1,27,29,31б,31,33,39,41,43/1,48,50,52,54</t>
  </si>
  <si>
    <t>Шота Руставели, ул 5,17,18,19,22/2,23,23/2,23/1,24,25,26,27/3,27,27/1,27/2,28,29,31,35,37,39,41/1,74/1</t>
  </si>
  <si>
    <t>Балхашская, ул23,25</t>
  </si>
  <si>
    <t>Бийская, ул4,9,11,12а,14,17,18,19,20,21,22,23,25,26,28</t>
  </si>
  <si>
    <t>Блюхера, ул2,2/1,4/1,4,6/2,6/1,6,6б,6/3,8,8/1,10/1,10а,10,12/1,12,12/2,14/1,14,15/1,20/1,21,21/2,23,23/1,23/2,24,24/1,25/1,27,27/2,28,29,30,32,32/1,34,36/1,38/1,38,40,42,42/1,44,46/1,46,48,50</t>
  </si>
  <si>
    <t>Даута Юлтыя, ул4,4/1,8</t>
  </si>
  <si>
    <t>Комсомольская, ул137/1,138,141/1,141,142,143/1,146,149/1,153,157,157/1,159,161/3,161/1,163/2,163/3,165,167,167/2,167/3</t>
  </si>
  <si>
    <t>Ладыгина, ул13/1,19,21а</t>
  </si>
  <si>
    <t>Лесотехникума, ул10,18,20,22,26,32,34/1,34</t>
  </si>
  <si>
    <t>Октября, пр-кт70/2,70,72,78/2,80/1,80/2,81/2,81/1,82,82/3,82/2,82/1,83/2,83,84/1,84,84/2,84/3,85,86/1,86/2,86,86/3,87,87/2,87/3,88,88/1,89/4,89/5,89,89/1,89/3,89/2,90,91/1,92,92/2,92/1,93/1,93,93/4,95/1,95,97,97/1,97/2,101,103/1,103,105/1,105/3,105/4,105/2,105,106/2,107/2,107/1,107,108,109,109/2,110,111,111/2,111/3,112/2,112/4,112/3,112/1,112,114/3,114/1,114,114/2,115/1,116,116/4,116/2,117/1,117/2,117,118/1,121,121/1а,121/1,122/3,122/2,122/1,122,123,124,124/2,125,126,126/2,126/3,126/6,126/5,127/1,127,127/1а,128,129/1,130/1,130/2,130,130/3,130/4,131,131/1,132,132/2,132/1,133,133/1,134/2,134,134/1,135,136,136/2,142,142/4,142/2,142/3,142/1,144,144/1,144/2,146/1,146/2,150/2,150,158,160,160/1,162/1,162,164,164/1,168,170/1,176,176/1,178,180</t>
  </si>
  <si>
    <t>Российская, ул1,3,5,5/1,7,9,11,13,14,15,17,17/3,17/2,17/1,39,41/1,41,41/2,43/2,43/3,43/11,43/14,43/5,43/9,43/1,43/10,43/4,43,44,45/3,45/2,50,54а,56в,56а,58,60б,62,64,66б,66,74,74/1,76,78/2,78,78/1,82/2,82,82/1,84/1,84,86/1,86,92,96/2,96,96/1,98/1,98,100,102,104/1,104,106/1,106,108,159,161/2,161/1,161,163б,163/4,163а,163в,163/3,163/2,163,165,167/1,169,171,171в,171б</t>
  </si>
  <si>
    <t>Славы, б-р1,3,4,5,11,17,18</t>
  </si>
  <si>
    <t>Тюлькина, б-р7/3,7/1,7/2</t>
  </si>
  <si>
    <t>Уфимское шоссе, ул4,6,6/1,8,8/1,10,16а,25,27/3,27,29,37/1,57,61,63,63б,65,71</t>
  </si>
  <si>
    <t>Чудинова, ул1,1/1,1/4,2,4,5,7/1,7,10,12</t>
  </si>
  <si>
    <t>Шафиева, ул25,27,27/1,29,31,33,39,41,43,43/1,48,50,52,54</t>
  </si>
  <si>
    <t>Шота Руставели, ул5,18,19,20,22/2,23,23/2,24,25/1,26,27/3,27/1,27/2,27,28,29,31,35,37,37/1,39,41/1,74/1</t>
  </si>
  <si>
    <t>Балхашская, ул21</t>
  </si>
  <si>
    <t>Бийская, ул6а,13,23,30</t>
  </si>
  <si>
    <t>Блюхера, ул2,4/1,4,6/3,6б,6,6/2,8,10/1,10,10а,12,12/1,14,14/1,15,15/1,18/1,18,20/1,21,21/2,22,23/1,23,23/2,24/1,24,25/1,27/2,27,27/1,28,29,30,32,32/1,34,36,36/1,38,38/1,42,42/1,44,46/1,46,48,50</t>
  </si>
  <si>
    <t>Давлеткильдеева, б-р3/1</t>
  </si>
  <si>
    <t>Комсомольская, ул132,134,137/2,137/1,138,141/1,141,142,146,147,149/2,149/1,153,157,157/1,159,161/1,161/3,163/3,163/2,163/1,165,167/3,167,167/2</t>
  </si>
  <si>
    <t>Ладыгина, ул23</t>
  </si>
  <si>
    <t>Лесотехникума, ул10,16,18,20,22,26,32,34/1,34</t>
  </si>
  <si>
    <t>Львовская, ул3</t>
  </si>
  <si>
    <t>Октября, пр-кт70/2,70,74,78,78/2,80/1,81/1,81/2,82/2,82/3,82/1,82,83/1,83,84,84/1,84/2,84/3,85,86/1,86/2,87,87/3,87/2,88/1,88,89/3,89/5,89/4,89/2,89/1,89,90,91/1,92/2,92,92/1,93/3,93/1,93/4,93/2,95,95/1,97,97/1,97/2,101,103/1,103,105/3,105/1,105,105/4,105/2,106/1,106/2,106/3,106,107/2,107,107/1,108,109,109/2,110,111/3,111,111/2,112/4,112/3,112/1,112/2,113,114,114/2,114/3,115/1,116,116/2,116/4,117/2,117,117/1,118/2,118/1,118,119/1,119/3,121/1а,121,121/1,122/1,122/2,122/3,122,123,124/3,124/2,124,125,126,126/2,126/4,126/5,126/3,126/6,126/1,127/1,127/1а,127,128,129/1,130/3,130/2,130/4,130,130/1,131/1,131,132/2,132,132/1,134/2,134,135,136,136/1,136/2,142/3,142/1,142/2,142/4,142,144,144/2,144/1,146,146/2,150,150/1,158,160/1,160,162,162/1,162/1а,164/1,164,166,166/1,168,170/1,172,176,176/1,178,180</t>
  </si>
  <si>
    <t>Российская, ул1,3,5,5/1,7,11,13,14,15,17/2,17/3,17,17/1,39,40,41,41/2,41/1,43/10,43/1,43/5,43/9,43,43/11,43/4,43/3,43/14,43/2,45/1,45/2,45,45/3,50,54а,56б,56в,56а,60б,66б,74/1,74,76,76/1,78/1,78,82/2,82,82/1,84/1,84,86,86/1,92,96/2,96/1,96,98,98/1,100,102,104,104/1,106/1,106,108,159,161/3,161/1,161/2,161,163/4,163а,163в,163б,163/2,165,167/1,167,169,171б,171а,171,171в</t>
  </si>
  <si>
    <t>Тюлькина, б-р7/2,7/3,7/1</t>
  </si>
  <si>
    <t>Уфимское шоссе, ул4/1,6/1,6,8,8/1,25/3,25/2,25/1,25,27/3,27,27/1,29/1,29,37/1</t>
  </si>
  <si>
    <t>Шафиева, ул25,27/1,27,29б,29,31,33,39,41,43/1,43,50</t>
  </si>
  <si>
    <t>Шота Руставели, ул5,17,18,19,20,22/2,23/2,23/1,23,24,25/1,25,26,27/2,27/3,27,27/1,28,29,31,35,37,37/1,39,41/1</t>
  </si>
  <si>
    <t>Блюхера, ул2/1,2,4,4/1,6/3,6/2,6а,6б,6,6/1,8а,8,8/1,10а,10/1,10,12,12/1,12/2,14,14/1,15,15/1,16,18/1,18,20/1,21/2,21,22,23/1,23/2,24/1,24,25/1,27,27/2,27/1,28,29,30,32/1,32,34,36/1,36,38/1,38,40,42/1,42,44,46/1,46,48</t>
  </si>
  <si>
    <t>Иркутская, ул1</t>
  </si>
  <si>
    <t>Комсомольская, ул137/1,137/2,138,141/1,141,142,143/1,146,147,149/1,149/2,153,157,157/1,159,161/1,163/1,163/2,163/3,165,167/2,167,167/3</t>
  </si>
  <si>
    <t>Ладыгина, ул7,13/1,15,17,19</t>
  </si>
  <si>
    <t>Лесотехникума, ул10,14,16,18,22,24,26,32,34,34/1</t>
  </si>
  <si>
    <t>Октября, пр-кт70/1,70,70/2,72,74,78,78/2,80/2,80/1,81/1,81/2,82/1,82/2,82,83/1,83,83/2,84/2,84/1,84,85,86/1,86,86/3,86/2,87,87/2,87/3,88,88/1,89/1,89/5,89/4,89/2,89/3,89,90,91/1,92/2,92,93/4,93/3,93/2,93/1,95/1,95,97,101,103,103/1,105/1,105,105/2,105/3,105/4,106,106/1,106/2,106/3,107/1,107,108,109,109/2,110,111/2,111,111/3,112/3,112,112/2,112/4,112/1,113,114/1,114,114/2,114/3,115/1,116,116/4,116/2,117/2,117/1,117,118/1,118,119/3,119/1,121/1,121/1а,121,122/2,122/3,122/1,122,123,124/2,124,125,126,126/4,126/6,126/1,126/5,126/2,126/3,127,127/1а,127/1,128,129/1,130,130/1,130/2,130/4,131/1,131,132/1,132,133/1,133,134/1,134/2,134,135,136/1,136/2,136,142/3,142,142/1,142/2,142/4,144/2,144,144/1,146/2,146/1,146,150/1,150/2,150,158,160/1,160,162/1,162,162/1а,164/1,164,166,166/1,170/1,172,176/1,176,178,180</t>
  </si>
  <si>
    <t>Российская, ул1,3,5,5/1,7,9,11,13,14,15,17/2,17,17/3,17/1,39,40,41/1,41,41/2,43/14,43/5,43/2,43/9,43/1,43/4,43/11,43/3,43/10,43,45/1,45,45/3,45/2,50,54а,56а,56б,56в,60б,66в,66б,74/1,74,76,76/1,78,78/2,82,82/1,82/2,84,84/1,86/1,86,92,94,96,96/2,98/1,98,100,102,104/1,104,106/1,106,108,159,161,161/2,161/3,161/1,163в,163б,163/2,163/3,163/4,163,163а,165,167,167/1,169,171в,171,171а,171б</t>
  </si>
  <si>
    <t>Уфимское шоссе, ул4,4/1,6,8,25/2,27,27/1,27/3,29/1,29,37/1,63а</t>
  </si>
  <si>
    <t>Чудинова, ул1/1,1,1/4,2,4,5,7,7/1,10,12,14</t>
  </si>
  <si>
    <t>Шафиева, ул25,27,27а,27/1,29,31,31/1,33,39,41,43,43/1,48,50,52,54</t>
  </si>
  <si>
    <t>Шота Руставели, ул5,17,18,19,20,22/2,23/1,23,23/2,24,25,26,27/2,27/3,27/1,29,31,35,37,37/1,39,74/1</t>
  </si>
  <si>
    <t>Октябрьской Революции 63</t>
  </si>
  <si>
    <t>Ю. Гагарина 37, 46, 47</t>
  </si>
  <si>
    <t>М. Рыльского 7, 8/1</t>
  </si>
  <si>
    <t>Ак. Королева 12/1, 27, 29</t>
  </si>
  <si>
    <t>Б. Бикбая 29,  41</t>
  </si>
  <si>
    <t>Н. Ковшовой 6/1</t>
  </si>
  <si>
    <t>М. Рыльского 28</t>
  </si>
  <si>
    <t>Ю. Гагарина 10/2, 23, 46/4,</t>
  </si>
  <si>
    <t>Б. Бикбая 27, 37, 38/1, 39, 42</t>
  </si>
  <si>
    <t xml:space="preserve">Ю. Гагарина 3, 12, 12/1, 12/2, 14/1, 46/3, 49, 54/1, 66/1, 66/2, 70, 72, 72/1,  </t>
  </si>
  <si>
    <t>Правды, 39/1,21,25,25/1,15;</t>
  </si>
  <si>
    <t>с.Авдон, ул. 60 лет СССР, 15,16,17,18,19,21,22,23,24,25,26,30,32</t>
  </si>
  <si>
    <t>Магистральная, 7,9,11,36;12/1</t>
  </si>
  <si>
    <t>Правды 47;</t>
  </si>
  <si>
    <t>с.Авдон, ул. 60 лет СССР, 27,27/1,28,29,31.</t>
  </si>
  <si>
    <t>с.Авдон, ул. Молодежная,2,4,4/1</t>
  </si>
  <si>
    <t>с.Авдон, ул. Молодежная,6,8,10,14,16,18,20,22</t>
  </si>
  <si>
    <t>Магистральная, 7,9,11,36,12/1</t>
  </si>
  <si>
    <t>Магистральная, 12;</t>
  </si>
  <si>
    <t>Октября проспект ул, д.3</t>
  </si>
  <si>
    <t>Октября проспект ул, д.3/1</t>
  </si>
  <si>
    <t>Октября проспект ул, д.5</t>
  </si>
  <si>
    <t>Октября проспект ул, д.5а</t>
  </si>
  <si>
    <t>Октября проспект ул, д.6/2</t>
  </si>
  <si>
    <t>Октября проспект ул, д.6/3</t>
  </si>
  <si>
    <t>Октября проспект ул, д.6</t>
  </si>
  <si>
    <t>Октября проспект ул, д.7</t>
  </si>
  <si>
    <t>Октября проспект ул, д.8</t>
  </si>
  <si>
    <t>Октября проспект ул, д.8/2</t>
  </si>
  <si>
    <t>Октября проспект ул, д.9</t>
  </si>
  <si>
    <t>Октября проспект ул, д.11</t>
  </si>
  <si>
    <t>Октября проспект ул, д.12</t>
  </si>
  <si>
    <t>Октября проспект ул, д.13</t>
  </si>
  <si>
    <t>Октября проспект ул, д.15</t>
  </si>
  <si>
    <t>Октября проспект ул, д.21</t>
  </si>
  <si>
    <t>Октября проспект ул, д.23</t>
  </si>
  <si>
    <t>Октября проспект ул, д.27</t>
  </si>
  <si>
    <t>Октября проспект ул, д.29</t>
  </si>
  <si>
    <t>Октября проспект ул, д.37</t>
  </si>
  <si>
    <t>Октября проспект ул, д.11/1</t>
  </si>
  <si>
    <t>Октября проспект ул, д.11/2</t>
  </si>
  <si>
    <t>Октября проспект ул, д.12/1</t>
  </si>
  <si>
    <t>Октября проспект ул, д.13/1</t>
  </si>
  <si>
    <t>Октября проспект ул, д.14/1</t>
  </si>
  <si>
    <t>Октября проспект ул, д.14/2</t>
  </si>
  <si>
    <t>Октября проспект ул, д.16/1</t>
  </si>
  <si>
    <t>Октября проспект ул, д.16/2</t>
  </si>
  <si>
    <t>Октября проспект ул, д.16/3</t>
  </si>
  <si>
    <t>Октября проспект ул, д.21/1</t>
  </si>
  <si>
    <t>Октября проспект ул, д.21/2</t>
  </si>
  <si>
    <t>Октября проспект ул, д.21/3</t>
  </si>
  <si>
    <t>Октября проспект ул, д.21/4</t>
  </si>
  <si>
    <t>Октября проспект ул, д.21/5</t>
  </si>
  <si>
    <t>Октября проспект ул, д.23/2</t>
  </si>
  <si>
    <t>Октября проспект ул, д.23/3</t>
  </si>
  <si>
    <t>Октября проспект ул, д.23/5</t>
  </si>
  <si>
    <t>Октября проспект ул, д.27/2</t>
  </si>
  <si>
    <t>Октября проспект ул, д.37/3</t>
  </si>
  <si>
    <t>Октября проспект ул, д.37/5</t>
  </si>
  <si>
    <t>Октября проспект ул, д.22</t>
  </si>
  <si>
    <t>Октября проспект ул, д.24</t>
  </si>
  <si>
    <t>Октября проспект ул, д.25</t>
  </si>
  <si>
    <t>Октября проспект ул, д.26</t>
  </si>
  <si>
    <t>Октября проспект ул, д.28</t>
  </si>
  <si>
    <t>Октября проспект ул, д.39</t>
  </si>
  <si>
    <t>Октября проспект ул, д.44</t>
  </si>
  <si>
    <t>Октября проспект ул, д.45</t>
  </si>
  <si>
    <t>Октября проспект ул, д.46</t>
  </si>
  <si>
    <t>Октября проспект ул, д.48</t>
  </si>
  <si>
    <t>Октября проспект ул, д.49</t>
  </si>
  <si>
    <t>Октября проспект ул, д.52</t>
  </si>
  <si>
    <t>Октября проспект ул, д.53</t>
  </si>
  <si>
    <t>Октября проспект ул, д.54</t>
  </si>
  <si>
    <t>Октября проспект ул, д.55</t>
  </si>
  <si>
    <t>Октября проспект ул, д.56</t>
  </si>
  <si>
    <t>Октября проспект ул, д.57</t>
  </si>
  <si>
    <t>Октября проспект ул, д.15/1</t>
  </si>
  <si>
    <t>Октября проспект ул, д.22/1</t>
  </si>
  <si>
    <t>Октября проспект ул, д.22/2</t>
  </si>
  <si>
    <t>Октября проспект ул, д.24/1</t>
  </si>
  <si>
    <t>Октября проспект ул, д.24/2</t>
  </si>
  <si>
    <t>Октября проспект ул, д.25/1</t>
  </si>
  <si>
    <t>Октября проспект ул, д.26/1</t>
  </si>
  <si>
    <t>Октября проспект ул, д.26/2</t>
  </si>
  <si>
    <t>Октября проспект ул, д.28/2</t>
  </si>
  <si>
    <t>Октября проспект ул, д.39/1</t>
  </si>
  <si>
    <t>Октября проспект ул, д.44/1</t>
  </si>
  <si>
    <t>Октября проспект ул, д.44/2</t>
  </si>
  <si>
    <t>Октября проспект ул, д.45/1</t>
  </si>
  <si>
    <t>Октября проспект ул, д.45/2</t>
  </si>
  <si>
    <t>Октября проспект ул, д.46/1</t>
  </si>
  <si>
    <t>Октября проспект ул, д.46/2</t>
  </si>
  <si>
    <t>Октября проспект ул, д.48/1</t>
  </si>
  <si>
    <t>Октября проспект ул, д.48/2</t>
  </si>
  <si>
    <t>Октября проспект ул, д.49/1</t>
  </si>
  <si>
    <t>Октября проспект ул, д.49/2</t>
  </si>
  <si>
    <t>Октября проспект ул, д.52/1</t>
  </si>
  <si>
    <t>Октября проспект ул, д.52/2</t>
  </si>
  <si>
    <t>Октября проспект ул, д.56/2</t>
  </si>
  <si>
    <t>Октября проспект ул, д.57/1</t>
  </si>
  <si>
    <t>Октября проспект ул, д.57/2</t>
  </si>
  <si>
    <t>Октября проспект ул, д.57/3</t>
  </si>
  <si>
    <t>Октября проспект ул, д.60</t>
  </si>
  <si>
    <t>Октября проспект ул, д.60/1</t>
  </si>
  <si>
    <t>Октября проспект ул, д.14</t>
  </si>
  <si>
    <t>Октября проспект ул, д.16</t>
  </si>
  <si>
    <t>Октября проспект ул, д.18</t>
  </si>
  <si>
    <t>Октября проспект ул, д.40</t>
  </si>
  <si>
    <t>Октября проспект ул, д.42</t>
  </si>
  <si>
    <t>Октября проспект ул, д.43</t>
  </si>
  <si>
    <t>Октября проспект ул, д.61</t>
  </si>
  <si>
    <t>Октября проспект ул, д.62</t>
  </si>
  <si>
    <t>Октября проспект ул, д.63</t>
  </si>
  <si>
    <t>Октября проспект ул, д.64</t>
  </si>
  <si>
    <t>Октября проспект ул, д.65</t>
  </si>
  <si>
    <t>Октября проспект ул, д.66</t>
  </si>
  <si>
    <t>Октября проспект ул, д.68</t>
  </si>
  <si>
    <t>Октября проспект ул, д.18/1</t>
  </si>
  <si>
    <t>Октября проспект ул, д.18/2</t>
  </si>
  <si>
    <t>Октября проспект ул, д.40/1</t>
  </si>
  <si>
    <t>Октября проспект ул, д.42/2</t>
  </si>
  <si>
    <t>Октября проспект ул, д.42а</t>
  </si>
  <si>
    <t>Октября проспект ул, д.43/1</t>
  </si>
  <si>
    <t>Октября проспект ул, д.43/2</t>
  </si>
  <si>
    <t>Октября проспект ул, д.43/3</t>
  </si>
  <si>
    <t>Октября проспект ул, д.43/4</t>
  </si>
  <si>
    <t>Октября проспект ул, д.59/1</t>
  </si>
  <si>
    <t>Октября проспект ул, д.61/1</t>
  </si>
  <si>
    <t>Октября проспект ул, д.61/2</t>
  </si>
  <si>
    <t>Октября проспект ул, д.62/1</t>
  </si>
  <si>
    <t>Октября проспект ул, д.62/2</t>
  </si>
  <si>
    <t>Октября проспект ул, д.63/1</t>
  </si>
  <si>
    <t>Октября проспект ул, д.63/2</t>
  </si>
  <si>
    <t>Октября проспект ул, д.63/3</t>
  </si>
  <si>
    <t>Октября проспект ул, д.63/4</t>
  </si>
  <si>
    <t>Октября проспект ул, д.63/5</t>
  </si>
  <si>
    <t>Октября проспект ул, д.64/1</t>
  </si>
  <si>
    <t>Октября проспект ул, д.65/1</t>
  </si>
  <si>
    <t>Октября проспект ул, д.65/2</t>
  </si>
  <si>
    <t>Октября проспект ул, д.65/3</t>
  </si>
  <si>
    <t>Октября проспект ул, д.65/4</t>
  </si>
  <si>
    <t>Октября проспект ул, д.65/5</t>
  </si>
  <si>
    <t>Октября проспект ул, д.66/2</t>
  </si>
  <si>
    <t>Октября проспект ул, д.66/3</t>
  </si>
  <si>
    <t>Октября проспект ул, д.66а</t>
  </si>
  <si>
    <t>Октября проспект ул, д.68/1</t>
  </si>
  <si>
    <t>Степана Халтурина, ул, д.45</t>
  </si>
  <si>
    <t>Степана Халтурина, ул, д.46</t>
  </si>
  <si>
    <t>Степана Халтурина, ул, д.47</t>
  </si>
  <si>
    <t>Степана Халтурина, ул, д.48</t>
  </si>
  <si>
    <t>Степана Халтурина, ул, д.49</t>
  </si>
  <si>
    <t>Степана Халтурина, ул, д.50</t>
  </si>
  <si>
    <t>Степана Халтурина, ул, д.51</t>
  </si>
  <si>
    <t>Степана Халтурина, ул, д.53</t>
  </si>
  <si>
    <t>Степана Халтурина, ул, д.55</t>
  </si>
  <si>
    <t>Степана Халтурина, ул, д.57</t>
  </si>
  <si>
    <t>Степана Халтурина, ул, д.59</t>
  </si>
  <si>
    <t>Степана Халтурина, ул, д.34/1</t>
  </si>
  <si>
    <t>Степана Халтурина, ул, д.36/1</t>
  </si>
  <si>
    <t>Степана Халтурина, ул, д.41/1</t>
  </si>
  <si>
    <t>Степана Халтурина, ул, д.42/1</t>
  </si>
  <si>
    <t>Степана Халтурина, ул, д.49/1</t>
  </si>
  <si>
    <t>Степана Халтурина, ул, д.49/2</t>
  </si>
  <si>
    <t>Степана Халтурина, ул, д.53/1</t>
  </si>
  <si>
    <t>Степана Халтурина, ул, д.53/2</t>
  </si>
  <si>
    <t>Комсомольская, ул, д.127</t>
  </si>
  <si>
    <t>Комсомольская, ул, д.131а</t>
  </si>
  <si>
    <t>Антонова ул, д.2</t>
  </si>
  <si>
    <t>Антонова ул, д.4</t>
  </si>
  <si>
    <t>Железняцкая  ул.д. 37/1</t>
  </si>
  <si>
    <t>Железняцкая  ул.д. 37/2</t>
  </si>
  <si>
    <t>Железняцкая  ул.д. 37/3</t>
  </si>
  <si>
    <t>Железняцкая  ул.д. 37/4</t>
  </si>
  <si>
    <t>Заводская ул.д.1</t>
  </si>
  <si>
    <t>Заводская ул.д.1/1</t>
  </si>
  <si>
    <t>Заводская ул.д.1/3</t>
  </si>
  <si>
    <t>Заводская ул.д.178</t>
  </si>
  <si>
    <t>Заводская ул.д.180</t>
  </si>
  <si>
    <t>Заводская ул.д.184</t>
  </si>
  <si>
    <t>Бульвар Ибрагимова ул.д. 62</t>
  </si>
  <si>
    <t>Бульвар Ибрагимова ул.д. 64</t>
  </si>
  <si>
    <t>Бульвар Ибрагимова ул.д. 72</t>
  </si>
  <si>
    <t>Бульвар Ибрагимова ул.д. 74/76</t>
  </si>
  <si>
    <t>Бульвар Ибрагимова ул.д. 78/80</t>
  </si>
  <si>
    <t>Казанская ул.д. 4</t>
  </si>
  <si>
    <t>Казанская ул.д. 6</t>
  </si>
  <si>
    <t>Казанская ул.д. 8</t>
  </si>
  <si>
    <t>Казанская ул.д. 10</t>
  </si>
  <si>
    <t>Казанская ул.д. 12</t>
  </si>
  <si>
    <t>Джалиля Киекбаева ул..д. 9</t>
  </si>
  <si>
    <t>Джалиля Киекбаева ул..д. 11</t>
  </si>
  <si>
    <t>Джалиля Киекбаева ул..д. 13</t>
  </si>
  <si>
    <t>Краснодонская ул..д. 20</t>
  </si>
  <si>
    <t>Краснодонская ул..д. 22</t>
  </si>
  <si>
    <t>Краснодонская ул..д. 24</t>
  </si>
  <si>
    <t>Краснодонская ул..д. 26</t>
  </si>
  <si>
    <t>Краснодонская ул..д. 28</t>
  </si>
  <si>
    <t>Краснодонская ул..д. 33</t>
  </si>
  <si>
    <t>Краснодонская ул..д. 35</t>
  </si>
  <si>
    <t>Краснодонская ул..д. 37</t>
  </si>
  <si>
    <t>Краснодонская ул..д. 21/23</t>
  </si>
  <si>
    <t>Краснодонская ул..д. 22а</t>
  </si>
  <si>
    <t>Краснодонская ул..д. 28/1</t>
  </si>
  <si>
    <t>Революционная ул..д. 107</t>
  </si>
  <si>
    <t>Революционная ул..д. 109</t>
  </si>
  <si>
    <t>Степана Халтурина, ул.д. 34</t>
  </si>
  <si>
    <t>Степана Халтурина, ул.д. 34/1</t>
  </si>
  <si>
    <t xml:space="preserve">Степана Халтурина, ул.д. 36 </t>
  </si>
  <si>
    <t>Степана Халтурина, ул.д. 36/1</t>
  </si>
  <si>
    <t>Степана Халтурина, ул.д.40</t>
  </si>
  <si>
    <t>Степана Халтурина, ул.д.41</t>
  </si>
  <si>
    <t>Степана Халтурина, ул.д.41/1</t>
  </si>
  <si>
    <t>Степана Халтурина, ул.д. 42</t>
  </si>
  <si>
    <t>Степана Халтурина, ул.д. 44</t>
  </si>
  <si>
    <t>Степана Халтурина, ул.д. 45</t>
  </si>
  <si>
    <t>Степана Халтурина, ул.д. 46</t>
  </si>
  <si>
    <t>Степана Халтурина, ул.д. 47</t>
  </si>
  <si>
    <t>Степана Халтурина, ул.д. 48</t>
  </si>
  <si>
    <t>Степана Халтурина, ул.д. 49</t>
  </si>
  <si>
    <t>Степана Халтурина, ул.д. 49/1</t>
  </si>
  <si>
    <t>Степана Халтурина, ул.д. 49/2</t>
  </si>
  <si>
    <t>Степана Халтурина, ул.д. 50</t>
  </si>
  <si>
    <t>Степана Халтурина, ул.д. 51</t>
  </si>
  <si>
    <t>Степана Халтурина, ул.д. 53</t>
  </si>
  <si>
    <t>Степана Халтурина, ул.д. 53/1</t>
  </si>
  <si>
    <t>Степана Халтурина, ул.д. 53/2</t>
  </si>
  <si>
    <t>Степана Халтурина, ул.д. 55</t>
  </si>
  <si>
    <t>Степана Халтурина, ул.д. 57</t>
  </si>
  <si>
    <t>Степана Халтурина, ул.д. 59</t>
  </si>
  <si>
    <t>Айская, ул .д. 48</t>
  </si>
  <si>
    <t>Айская, ул .д. 68</t>
  </si>
  <si>
    <t>Айская, ул .д. 70</t>
  </si>
  <si>
    <t>Айская, ул .д. 72</t>
  </si>
  <si>
    <t>Айская, ул .д. 75</t>
  </si>
  <si>
    <t>Айская, ул .д. 76</t>
  </si>
  <si>
    <t>Айская, ул .д. 78</t>
  </si>
  <si>
    <t>Айская, ул .д. 79</t>
  </si>
  <si>
    <t>Айская, ул .д. 80</t>
  </si>
  <si>
    <t>Айская, ул .д. 82</t>
  </si>
  <si>
    <t>Айская, ул .д. 83</t>
  </si>
  <si>
    <t>Айская, ул .д. 84</t>
  </si>
  <si>
    <t>Айская, ул .д. 87</t>
  </si>
  <si>
    <t>Айская, ул .д. 91</t>
  </si>
  <si>
    <t>Айская, ул .д. 75/1</t>
  </si>
  <si>
    <t>Айская, ул .д. 75/2</t>
  </si>
  <si>
    <t>Айская, ул .д. 91/1</t>
  </si>
  <si>
    <t>Степана Халтурина, ул.д. 36</t>
  </si>
  <si>
    <t>Степана Халтурина, ул.д. 38</t>
  </si>
  <si>
    <t>Степана Халтурина, ул.40</t>
  </si>
  <si>
    <t>Степана Халтурина, ул.41</t>
  </si>
  <si>
    <t>Степана Халтурина, ул. 41/1</t>
  </si>
  <si>
    <t>Степана Халтурина, ул. 42</t>
  </si>
  <si>
    <t>Степана Халтурина, ул. 42/1</t>
  </si>
  <si>
    <t>Степана Халтурина, ул.д.  49/1</t>
  </si>
  <si>
    <t>Степана Халтурина, ул.д.  49/2</t>
  </si>
  <si>
    <t>Степана Халтурина, ул.д.  50</t>
  </si>
  <si>
    <t>Степана Халтурина, ул.д.  51</t>
  </si>
  <si>
    <t>Степана Халтурина, ул.д.  53</t>
  </si>
  <si>
    <t>Степана Халтурина, ул.д.  53/1</t>
  </si>
  <si>
    <t>Степана Халтурина, ул.д.  53/2</t>
  </si>
  <si>
    <t>Степана Халтурина, ул.д.  55</t>
  </si>
  <si>
    <t>Степана Халтурина, ул.д.  57</t>
  </si>
  <si>
    <t>Степана Халтурина, ул.д.  59</t>
  </si>
  <si>
    <t>Бессонова, ул. д.21</t>
  </si>
  <si>
    <t>Бессонова, ул. д.23</t>
  </si>
  <si>
    <t>Бессонова, ул. д.25</t>
  </si>
  <si>
    <t>Бессонова, ул. д.27</t>
  </si>
  <si>
    <t>Бессонова, ул. д.37</t>
  </si>
  <si>
    <t>Владивостокская, ул. д.11</t>
  </si>
  <si>
    <t>Владивостокская, ул. д.11/1</t>
  </si>
  <si>
    <t>Владивостокская, ул. д.13</t>
  </si>
  <si>
    <t>Владивостокская, ул. д.13/1</t>
  </si>
  <si>
    <t>Владивостокская, ул. д.15</t>
  </si>
  <si>
    <t>Владивостокская, ул. д.15/1</t>
  </si>
  <si>
    <t xml:space="preserve"> Владивостокская, ул. д.21/1</t>
  </si>
  <si>
    <t xml:space="preserve"> Владивостокская, ул. д.25/1</t>
  </si>
  <si>
    <t xml:space="preserve"> Владивостокская, ул. д.7/1</t>
  </si>
  <si>
    <t xml:space="preserve"> Владивостокская, ул. д.,4/2</t>
  </si>
  <si>
    <t>Джалиля Киекбаева ул..д. 15</t>
  </si>
  <si>
    <t>Джалиля Киекбаева ул..д. 17</t>
  </si>
  <si>
    <t>Джалиля Киекбаева ул..д. 19</t>
  </si>
  <si>
    <t>Джалиля Киекбаева ул..д. 21</t>
  </si>
  <si>
    <t xml:space="preserve"> Айская, ул. д.50</t>
  </si>
  <si>
    <t xml:space="preserve"> Айская, ул. д.52</t>
  </si>
  <si>
    <t xml:space="preserve"> Айская, ул. д.54</t>
  </si>
  <si>
    <t xml:space="preserve"> Айская, ул. д.54/1</t>
  </si>
  <si>
    <t xml:space="preserve"> Айская, ул. д. 56</t>
  </si>
  <si>
    <t xml:space="preserve"> Айская, ул. д. 58</t>
  </si>
  <si>
    <t xml:space="preserve"> Айская, ул. д. 60</t>
  </si>
  <si>
    <t xml:space="preserve"> Айская, ул. д. 60/1</t>
  </si>
  <si>
    <t xml:space="preserve"> Айская, ул. д. 62</t>
  </si>
  <si>
    <t xml:space="preserve"> Айская, ул. д. 64</t>
  </si>
  <si>
    <t xml:space="preserve"> Айская, ул. д.64/1</t>
  </si>
  <si>
    <t xml:space="preserve"> Айская, ул. д.64/2</t>
  </si>
  <si>
    <t xml:space="preserve"> Айская, ул. д.64/3</t>
  </si>
  <si>
    <t xml:space="preserve"> Айская, ул. д.64/4</t>
  </si>
  <si>
    <t xml:space="preserve"> Дзержинского, ул. д.1</t>
  </si>
  <si>
    <t xml:space="preserve"> Дзержинского, ул. д.16</t>
  </si>
  <si>
    <t>Владивостокская, ул. д.7/2</t>
  </si>
  <si>
    <t>Левченко, ул, д.2</t>
  </si>
  <si>
    <t>Левченко, ул, д.4</t>
  </si>
  <si>
    <t>Левченко, ул, д.6</t>
  </si>
  <si>
    <t>Оборонная, ул. д.1/3</t>
  </si>
  <si>
    <t>Революционная, ул. д.80</t>
  </si>
  <si>
    <t>Революционная, ул. д.80/1</t>
  </si>
  <si>
    <t>Революционная, ул. д.82</t>
  </si>
  <si>
    <t>Революционная, ул. д.84</t>
  </si>
  <si>
    <t>Революционная, ул. д.88</t>
  </si>
  <si>
    <t>Революционная, ул. д.90</t>
  </si>
  <si>
    <t>Революционная, ул. д.90/1</t>
  </si>
  <si>
    <t>Революционная, ул. д.92</t>
  </si>
  <si>
    <t>Революционная, ул. д.92/1</t>
  </si>
  <si>
    <t>Революционная, ул. д.92/2</t>
  </si>
  <si>
    <t>Революционная, ул. д.92/3</t>
  </si>
  <si>
    <t>Революционная, ул. д.96</t>
  </si>
  <si>
    <t>Революционная, ул. д.96/1</t>
  </si>
  <si>
    <t>Революционная, ул. д.129</t>
  </si>
  <si>
    <t>Революционная, ул. д.131</t>
  </si>
  <si>
    <t>Революционная, ул. д.165</t>
  </si>
  <si>
    <t>Революционная, ул. д.167</t>
  </si>
  <si>
    <t>Революционная, ул. д.167/1</t>
  </si>
  <si>
    <t>Революционная, ул. д.167/2</t>
  </si>
  <si>
    <t>Революционная, ул. д.167/3</t>
  </si>
  <si>
    <t>Революционная, ул. д.167А</t>
  </si>
  <si>
    <t>Революционная, ул. д.173</t>
  </si>
  <si>
    <t>Революционная, ул. д.207</t>
  </si>
  <si>
    <t>Электрификации, ул. д.54/2</t>
  </si>
  <si>
    <t>Электрификации, ул. д.54/3</t>
  </si>
  <si>
    <t>Электрификации, ул. д.54/4</t>
  </si>
  <si>
    <t>Электрификации, ул. д.54/5</t>
  </si>
  <si>
    <t>Электрификации, ул. д.54/6</t>
  </si>
  <si>
    <t>Электрификации, ул. д.54/7</t>
  </si>
  <si>
    <t>Электрификации, ул. д.54/8</t>
  </si>
  <si>
    <t xml:space="preserve">Степана Халтурина, ул 1 </t>
  </si>
  <si>
    <t>Степана Халтурина, ул 9</t>
  </si>
  <si>
    <t>Подвойского, ул 10</t>
  </si>
  <si>
    <t>Подвойского, ул 11</t>
  </si>
  <si>
    <t>Подвойского, ул 14</t>
  </si>
  <si>
    <t>Подвойского, ул 2</t>
  </si>
  <si>
    <t>Подвойского, ул 4</t>
  </si>
  <si>
    <t>Подвойского, ул 6</t>
  </si>
  <si>
    <t>Подвойского, ул 8</t>
  </si>
  <si>
    <t xml:space="preserve"> 9 Января, ул. 4</t>
  </si>
  <si>
    <t xml:space="preserve"> 9 Января, ул. 6</t>
  </si>
  <si>
    <t xml:space="preserve"> 9 Января, ул. 8</t>
  </si>
  <si>
    <t xml:space="preserve"> 9 Января, ул. 12</t>
  </si>
  <si>
    <t xml:space="preserve"> 9 Января, ул. 16</t>
  </si>
  <si>
    <t xml:space="preserve"> 9 Января, ул. 18</t>
  </si>
  <si>
    <t xml:space="preserve"> 9 Января, ул. 20</t>
  </si>
  <si>
    <t xml:space="preserve"> 9 Января, ул. 22</t>
  </si>
  <si>
    <t xml:space="preserve"> 9 Января, ул. 24</t>
  </si>
  <si>
    <t xml:space="preserve"> 9 Января, ул. 32</t>
  </si>
  <si>
    <t xml:space="preserve"> 9 Января, ул. 33</t>
  </si>
  <si>
    <t xml:space="preserve"> 9 Января, ул. 34</t>
  </si>
  <si>
    <t xml:space="preserve"> 9 Января, ул. 35</t>
  </si>
  <si>
    <t xml:space="preserve"> 9 Января, ул. 36</t>
  </si>
  <si>
    <t xml:space="preserve"> 9 Января, ул. 37</t>
  </si>
  <si>
    <t xml:space="preserve"> 9 Января, ул. 38</t>
  </si>
  <si>
    <t xml:space="preserve"> 9 Января, ул. 39</t>
  </si>
  <si>
    <t xml:space="preserve"> 9 Января, ул. 40</t>
  </si>
  <si>
    <t xml:space="preserve"> 9 Января, ул. 41</t>
  </si>
  <si>
    <t xml:space="preserve"> 9 Января, ул. 42</t>
  </si>
  <si>
    <t xml:space="preserve"> 9 Января, ул. 43</t>
  </si>
  <si>
    <t xml:space="preserve"> 9 Января, ул. 44</t>
  </si>
  <si>
    <t xml:space="preserve"> 9 Января, ул. 45</t>
  </si>
  <si>
    <t xml:space="preserve"> 9 Января, ул. 46</t>
  </si>
  <si>
    <t xml:space="preserve"> 9 Января, ул. 47</t>
  </si>
  <si>
    <t xml:space="preserve"> 9 Января, ул. 48</t>
  </si>
  <si>
    <t xml:space="preserve"> 9 Января, ул. 49</t>
  </si>
  <si>
    <t xml:space="preserve"> 9 Января, ул. 50</t>
  </si>
  <si>
    <t xml:space="preserve"> 9 Января, ул. 52</t>
  </si>
  <si>
    <t xml:space="preserve"> 9 Января, ул. 53</t>
  </si>
  <si>
    <t xml:space="preserve"> 9 Января, ул. 55</t>
  </si>
  <si>
    <t xml:space="preserve"> 9 Января, ул. 57</t>
  </si>
  <si>
    <t xml:space="preserve"> 9 Января, ул. 59</t>
  </si>
  <si>
    <t xml:space="preserve"> 9 Января, ул. 61</t>
  </si>
  <si>
    <t xml:space="preserve"> 9 Января, ул. 63</t>
  </si>
  <si>
    <t xml:space="preserve"> 9 Января, ул. 65</t>
  </si>
  <si>
    <t xml:space="preserve"> 9 Января, ул. 67</t>
  </si>
  <si>
    <t xml:space="preserve"> 9 Января, ул. 69</t>
  </si>
  <si>
    <t xml:space="preserve"> 9 Января, ул. 73</t>
  </si>
  <si>
    <t xml:space="preserve"> 9 Января, ул. 75</t>
  </si>
  <si>
    <t xml:space="preserve"> 9 Января, ул. 75а</t>
  </si>
  <si>
    <t xml:space="preserve"> 9 Января, ул. 77</t>
  </si>
  <si>
    <t xml:space="preserve"> 9 Января, ул. 79</t>
  </si>
  <si>
    <t xml:space="preserve"> 9 Января, ул. 83</t>
  </si>
  <si>
    <t xml:space="preserve"> 9 Января, ул. 85</t>
  </si>
  <si>
    <t xml:space="preserve"> 9 Января, ул. 87</t>
  </si>
  <si>
    <t xml:space="preserve"> 9 Января, ул. 89</t>
  </si>
  <si>
    <t xml:space="preserve"> 9 Января, ул. 91</t>
  </si>
  <si>
    <t xml:space="preserve"> 9 Января, ул. 91а</t>
  </si>
  <si>
    <t xml:space="preserve"> Обрывная, ул.1</t>
  </si>
  <si>
    <t xml:space="preserve"> Обрывная, ул.12</t>
  </si>
  <si>
    <t xml:space="preserve"> Обрывная, ул.14</t>
  </si>
  <si>
    <t xml:space="preserve"> Обрывная, ул.15</t>
  </si>
  <si>
    <t xml:space="preserve"> Обрывная, ул.16</t>
  </si>
  <si>
    <t xml:space="preserve"> Обрывная, ул.17а</t>
  </si>
  <si>
    <t xml:space="preserve"> Обрывная, ул.18</t>
  </si>
  <si>
    <t xml:space="preserve"> Обрывная, ул.19</t>
  </si>
  <si>
    <t xml:space="preserve"> Обрывная, ул.1а</t>
  </si>
  <si>
    <t xml:space="preserve"> Обрывная, ул.20</t>
  </si>
  <si>
    <t xml:space="preserve"> Обрывная, ул.20а</t>
  </si>
  <si>
    <t xml:space="preserve"> Обрывная, ул.20б</t>
  </si>
  <si>
    <t xml:space="preserve"> Обрывная, ул.21</t>
  </si>
  <si>
    <t xml:space="preserve"> Обрывная, ул.21а</t>
  </si>
  <si>
    <t xml:space="preserve"> Обрывная, ул.21в</t>
  </si>
  <si>
    <t xml:space="preserve"> Обрывная, ул.23</t>
  </si>
  <si>
    <t xml:space="preserve"> Обрывная, ул.24</t>
  </si>
  <si>
    <t xml:space="preserve"> Обрывная, ул.26б</t>
  </si>
  <si>
    <t xml:space="preserve"> Обрывная, ул.26в</t>
  </si>
  <si>
    <t xml:space="preserve"> Обрывная, ул.27</t>
  </si>
  <si>
    <t xml:space="preserve"> Обрывная, ул.2а</t>
  </si>
  <si>
    <t xml:space="preserve"> Обрывная, ул.3</t>
  </si>
  <si>
    <t xml:space="preserve"> Обрывная, ул.30</t>
  </si>
  <si>
    <t xml:space="preserve"> Обрывная, ул.31</t>
  </si>
  <si>
    <t xml:space="preserve"> Обрывная, ул.32</t>
  </si>
  <si>
    <t xml:space="preserve"> Обрывная, ул.33</t>
  </si>
  <si>
    <t xml:space="preserve"> Обрывная, ул.34</t>
  </si>
  <si>
    <t xml:space="preserve"> Обрывная, ул.35</t>
  </si>
  <si>
    <t xml:space="preserve"> Обрывная, ул.36</t>
  </si>
  <si>
    <t xml:space="preserve"> Обрывная, ул.37</t>
  </si>
  <si>
    <t xml:space="preserve"> Обрывная, ул.38</t>
  </si>
  <si>
    <t xml:space="preserve"> Обрывная, ул.39</t>
  </si>
  <si>
    <t xml:space="preserve"> Обрывная, ул.4</t>
  </si>
  <si>
    <t xml:space="preserve"> Обрывная, ул.40</t>
  </si>
  <si>
    <t xml:space="preserve"> Обрывная, ул.40/1</t>
  </si>
  <si>
    <t xml:space="preserve"> Обрывная, ул.41</t>
  </si>
  <si>
    <t xml:space="preserve"> Обрывная, ул.42</t>
  </si>
  <si>
    <t xml:space="preserve"> Обрывная, ул.45</t>
  </si>
  <si>
    <t xml:space="preserve"> Обрывная, ул.45а</t>
  </si>
  <si>
    <t xml:space="preserve"> Обрывная, ул.45б</t>
  </si>
  <si>
    <t xml:space="preserve"> Обрывная, ул.49</t>
  </si>
  <si>
    <t xml:space="preserve"> Обрывная, ул.49а</t>
  </si>
  <si>
    <t xml:space="preserve"> Обрывная, ул.5</t>
  </si>
  <si>
    <t xml:space="preserve"> Обрывная, ул.6</t>
  </si>
  <si>
    <t xml:space="preserve"> Обрывная, ул.7</t>
  </si>
  <si>
    <t xml:space="preserve"> Обрывная, ул.8</t>
  </si>
  <si>
    <t xml:space="preserve"> Обрывная, ул.9</t>
  </si>
  <si>
    <t xml:space="preserve"> Бондарная, ул.1</t>
  </si>
  <si>
    <t xml:space="preserve"> Бондарная, ул.10</t>
  </si>
  <si>
    <t xml:space="preserve"> Бондарная, ул.11</t>
  </si>
  <si>
    <t xml:space="preserve"> Бондарная, ул.12</t>
  </si>
  <si>
    <t xml:space="preserve"> Бондарная, ул.13</t>
  </si>
  <si>
    <t xml:space="preserve"> Бондарная, ул.14</t>
  </si>
  <si>
    <t xml:space="preserve"> Бондарная, ул.15</t>
  </si>
  <si>
    <t xml:space="preserve"> Бондарная, ул.17</t>
  </si>
  <si>
    <t xml:space="preserve"> Бондарная, ул.2а</t>
  </si>
  <si>
    <t xml:space="preserve"> Бондарная, ул.3</t>
  </si>
  <si>
    <t xml:space="preserve"> Бондарная, ул.5</t>
  </si>
  <si>
    <t xml:space="preserve"> Бондарная, ул.6</t>
  </si>
  <si>
    <t xml:space="preserve"> Бондарная, ул.7</t>
  </si>
  <si>
    <t xml:space="preserve"> Бондарная, ул.8</t>
  </si>
  <si>
    <t xml:space="preserve"> Бондарная, ул.9</t>
  </si>
  <si>
    <t xml:space="preserve"> Лагерная, ул. 34</t>
  </si>
  <si>
    <t xml:space="preserve"> Лагерная, ул. 36</t>
  </si>
  <si>
    <t xml:space="preserve"> Лагерная, ул. 38</t>
  </si>
  <si>
    <t xml:space="preserve"> Лагерная, ул. 40</t>
  </si>
  <si>
    <t xml:space="preserve"> Лагерная, ул. 42</t>
  </si>
  <si>
    <t xml:space="preserve"> Лагерная, ул. 43</t>
  </si>
  <si>
    <t xml:space="preserve"> Лагерная, ул. 44</t>
  </si>
  <si>
    <t xml:space="preserve"> Лагерная, ул. 46</t>
  </si>
  <si>
    <t xml:space="preserve"> Лагерная, ул. 47</t>
  </si>
  <si>
    <t xml:space="preserve"> Лагерная, ул. 48</t>
  </si>
  <si>
    <t xml:space="preserve"> Лагерная, ул. 49</t>
  </si>
  <si>
    <t xml:space="preserve"> Лагерная, ул. 51</t>
  </si>
  <si>
    <t xml:space="preserve"> Лагерная, ул. 51а</t>
  </si>
  <si>
    <t xml:space="preserve"> Лагерная, ул. 51б</t>
  </si>
  <si>
    <t xml:space="preserve"> Лагерная, ул. 52б</t>
  </si>
  <si>
    <t xml:space="preserve"> Лагерная, ул. 57б</t>
  </si>
  <si>
    <t xml:space="preserve"> Лагерная, ул. 61</t>
  </si>
  <si>
    <t xml:space="preserve"> Лагерная, ул. 63</t>
  </si>
  <si>
    <t xml:space="preserve"> Лагерная, ул. 63а</t>
  </si>
  <si>
    <t xml:space="preserve"> Лагерная, ул. 67</t>
  </si>
  <si>
    <t>Малая Обрывная, ул.11</t>
  </si>
  <si>
    <t>Малая Обрывная, ул.13</t>
  </si>
  <si>
    <t>Малая Обрывная, ул.13а</t>
  </si>
  <si>
    <t>Малая Обрывная, ул.15</t>
  </si>
  <si>
    <t>Малая Обрывная, ул.15а</t>
  </si>
  <si>
    <t>Малая Обрывная, ул.17</t>
  </si>
  <si>
    <t>Малая Обрывная, ул.23</t>
  </si>
  <si>
    <t>Малая Обрывная, ул.25</t>
  </si>
  <si>
    <t>Малая Обрывная, ул.26</t>
  </si>
  <si>
    <t>Малая Обрывная, ул.9</t>
  </si>
  <si>
    <t>Малая Обрывная, ул.9а</t>
  </si>
  <si>
    <t>Малая Обрывная, ул.9в</t>
  </si>
  <si>
    <t>Деповская, ул 1</t>
  </si>
  <si>
    <t>Деповская, ул 11</t>
  </si>
  <si>
    <t>Деповская, ул 12</t>
  </si>
  <si>
    <t>Деповская, ул 15</t>
  </si>
  <si>
    <t>Деповская, ул 17</t>
  </si>
  <si>
    <t>Деповская, ул 18</t>
  </si>
  <si>
    <t>Деповская, ул 2</t>
  </si>
  <si>
    <t>Деповская, ул 27</t>
  </si>
  <si>
    <t>Деповская, ул 28</t>
  </si>
  <si>
    <t>Деповская, ул 29</t>
  </si>
  <si>
    <t>Деповская, ул 3</t>
  </si>
  <si>
    <t>Деповская, ул 4/1</t>
  </si>
  <si>
    <t>Деповская, ул 5</t>
  </si>
  <si>
    <t>Деповская, ул 6</t>
  </si>
  <si>
    <t>Деповская, ул 7</t>
  </si>
  <si>
    <t>Деповская, ул 9</t>
  </si>
  <si>
    <t>Проломная, ул 1</t>
  </si>
  <si>
    <t>Проломная, ул 11</t>
  </si>
  <si>
    <t>Проломная, ул 11а</t>
  </si>
  <si>
    <t>Проломная, ул  13</t>
  </si>
  <si>
    <t>Проломная, ул  13/А</t>
  </si>
  <si>
    <t>Проломная, ул 15а</t>
  </si>
  <si>
    <t>Проломная, ул 17</t>
  </si>
  <si>
    <t>Проломная, ул 19</t>
  </si>
  <si>
    <t>Проломная, ул 21</t>
  </si>
  <si>
    <t>Проломная, ул 25</t>
  </si>
  <si>
    <t>Проломная, ул 27</t>
  </si>
  <si>
    <t>Проломная, ул 29</t>
  </si>
  <si>
    <t>Проломная, ул 29Б</t>
  </si>
  <si>
    <t>Проломная, ул 3</t>
  </si>
  <si>
    <t>Проломная, ул 31</t>
  </si>
  <si>
    <t>Проломная, ул 33</t>
  </si>
  <si>
    <t>Проломная, ул 37</t>
  </si>
  <si>
    <t>Проломная, ул 37а</t>
  </si>
  <si>
    <t>Проломная, ул 43</t>
  </si>
  <si>
    <t>Проломная, ул 43Б</t>
  </si>
  <si>
    <t>Проломная, ул 44</t>
  </si>
  <si>
    <t>Проломная, ул 45</t>
  </si>
  <si>
    <t>Проломная, ул 47</t>
  </si>
  <si>
    <t>Проломная, ул 47а</t>
  </si>
  <si>
    <t>Проломная, ул 5</t>
  </si>
  <si>
    <t>Проломная, ул 50</t>
  </si>
  <si>
    <t>Проломная, ул 51</t>
  </si>
  <si>
    <t>Проломная, ул 52а</t>
  </si>
  <si>
    <t>Проломная, ул 52в</t>
  </si>
  <si>
    <t>Проломная, ул 54</t>
  </si>
  <si>
    <t>Проломная, ул 56ж</t>
  </si>
  <si>
    <t>Проломная, ул 57</t>
  </si>
  <si>
    <t>Проломная, ул 60</t>
  </si>
  <si>
    <t>Проломная, ул 62</t>
  </si>
  <si>
    <t>Проломная, ул 7</t>
  </si>
  <si>
    <t>Проломная, ул 9</t>
  </si>
  <si>
    <t>Проломная, ул 9/2</t>
  </si>
  <si>
    <t xml:space="preserve">Батумская, ул. д.1 </t>
  </si>
  <si>
    <t>Батумская, ул. д.3</t>
  </si>
  <si>
    <t>Бессонова, ул 10</t>
  </si>
  <si>
    <t>Бессонова, ул 12</t>
  </si>
  <si>
    <t>Бессонова, ул 14</t>
  </si>
  <si>
    <t>Бессонова, ул 16</t>
  </si>
  <si>
    <t>Бессонова, ул 18</t>
  </si>
  <si>
    <t>Бессонова, ул 20</t>
  </si>
  <si>
    <t>Бессонова, ул 21</t>
  </si>
  <si>
    <t>Бессонова, ул 22</t>
  </si>
  <si>
    <t>Бессонова, ул 23</t>
  </si>
  <si>
    <t>Бессонова, ул 24</t>
  </si>
  <si>
    <t>Бессонова, ул 25</t>
  </si>
  <si>
    <t>Бессонова, ул 26</t>
  </si>
  <si>
    <t>Бессонова, ул 27</t>
  </si>
  <si>
    <t>Бессонова, ул 28</t>
  </si>
  <si>
    <t>Бессонова, ул 28/1</t>
  </si>
  <si>
    <t>Бессонова, ул 37</t>
  </si>
  <si>
    <t>Бессонова, ул 42а</t>
  </si>
  <si>
    <t>Бессонова, ул 42б</t>
  </si>
  <si>
    <t>Бессонова, ул 44</t>
  </si>
  <si>
    <t>Бессонова, ул 44а</t>
  </si>
  <si>
    <t>Бессонова, ул 51</t>
  </si>
  <si>
    <t>Бессонова, ул 8</t>
  </si>
  <si>
    <t>Запотоцкого, ул 11</t>
  </si>
  <si>
    <t>Запотоцкого, ул 11а</t>
  </si>
  <si>
    <t>Запотоцкого, ул 13</t>
  </si>
  <si>
    <t>Запотоцкого, ул 13а</t>
  </si>
  <si>
    <t>Запотоцкого, ул 15</t>
  </si>
  <si>
    <t>Запотоцкого, ул 17</t>
  </si>
  <si>
    <t>Запотоцкого, ул 19</t>
  </si>
  <si>
    <t>Запотоцкого, ул 3</t>
  </si>
  <si>
    <t>Запотоцкого, ул 34</t>
  </si>
  <si>
    <t>Запотоцкого, ул 38</t>
  </si>
  <si>
    <t>Запотоцкого, ул 39</t>
  </si>
  <si>
    <t>Запотоцкого, ул 41</t>
  </si>
  <si>
    <t>Запотоцкого, ул 42</t>
  </si>
  <si>
    <t>Запотоцкого, ул 43</t>
  </si>
  <si>
    <t>Запотоцкого, ул 44</t>
  </si>
  <si>
    <t>Запотоцкого, ул 45</t>
  </si>
  <si>
    <t>Запотоцкого, ул 46</t>
  </si>
  <si>
    <t>Запотоцкого, ул 47</t>
  </si>
  <si>
    <t>Запотоцкого, ул 49</t>
  </si>
  <si>
    <t>Запотоцкого, ул 51</t>
  </si>
  <si>
    <t>Запотоцкого, ул 53</t>
  </si>
  <si>
    <t>Запотоцкого, ул 55</t>
  </si>
  <si>
    <t>Запотоцкого, ул 57</t>
  </si>
  <si>
    <t>Запотоцкого, ул 58</t>
  </si>
  <si>
    <t>Запотоцкого, ул 59</t>
  </si>
  <si>
    <t>Запотоцкого, ул 59/1</t>
  </si>
  <si>
    <t>Запотоцкого, ул 60</t>
  </si>
  <si>
    <t>Запотоцкого, ул 61</t>
  </si>
  <si>
    <t>Запотоцкого, ул 62</t>
  </si>
  <si>
    <t>Запотоцкого, ул 63</t>
  </si>
  <si>
    <t>Запотоцкого, ул 64</t>
  </si>
  <si>
    <t>Запотоцкого, ул 66</t>
  </si>
  <si>
    <t>Запотоцкого, ул 72</t>
  </si>
  <si>
    <t>Запотоцкого, ул 74</t>
  </si>
  <si>
    <t>Запотоцкого, ул 76</t>
  </si>
  <si>
    <t>Запотоцкого, ул 78</t>
  </si>
  <si>
    <t>Запотоцкого, ул 80</t>
  </si>
  <si>
    <t>Запотоцкого, ул 82</t>
  </si>
  <si>
    <t>Запотоцкого, ул 84</t>
  </si>
  <si>
    <t>Запотоцкого, ул 86</t>
  </si>
  <si>
    <t>Запотоцкого, ул 88</t>
  </si>
  <si>
    <t>Запотоцкого, ул 9</t>
  </si>
  <si>
    <t>Оборонный, пер. д.3</t>
  </si>
  <si>
    <t>Оборонный, пер. д.4</t>
  </si>
  <si>
    <t>Оборонный, пер. д.8</t>
  </si>
  <si>
    <t>Свидерского, ул. 3</t>
  </si>
  <si>
    <t>Свидерского, ул. 3а</t>
  </si>
  <si>
    <t>Свидерского, ул. 5</t>
  </si>
  <si>
    <t>Свидерского, ул. 6</t>
  </si>
  <si>
    <t>Свидерского, ул. 8</t>
  </si>
  <si>
    <t>Районная, ул 100а</t>
  </si>
  <si>
    <t>Районная, ул 102</t>
  </si>
  <si>
    <t>Районная, ул 106</t>
  </si>
  <si>
    <t>Районная, ул 110</t>
  </si>
  <si>
    <t>Районная, ул 110а</t>
  </si>
  <si>
    <t>Районная, ул 114</t>
  </si>
  <si>
    <t>Районная, ул 116</t>
  </si>
  <si>
    <t>Районная, ул 12</t>
  </si>
  <si>
    <t>Районная, ул 120</t>
  </si>
  <si>
    <t>Районная, ул 120д</t>
  </si>
  <si>
    <t>Районная, ул 122</t>
  </si>
  <si>
    <t>Районная, ул 124</t>
  </si>
  <si>
    <t>Районная, ул 130</t>
  </si>
  <si>
    <t>Районная, ул 132</t>
  </si>
  <si>
    <t>Районная, ул 132б</t>
  </si>
  <si>
    <t>Районная, ул 136</t>
  </si>
  <si>
    <t>Районная, ул 138</t>
  </si>
  <si>
    <t>Районная, ул 138е</t>
  </si>
  <si>
    <t>Районная, ул 138а</t>
  </si>
  <si>
    <t>Районная, ул 140а</t>
  </si>
  <si>
    <t>Районная, ул 142</t>
  </si>
  <si>
    <t>Районная, ул 86</t>
  </si>
  <si>
    <t>Районная, ул 98</t>
  </si>
  <si>
    <t>2-я Районная, ул 18а</t>
  </si>
  <si>
    <t>2-я Районная, ул 19</t>
  </si>
  <si>
    <t>2-я Районная, ул 20</t>
  </si>
  <si>
    <t>2-я Районная, ул 20а</t>
  </si>
  <si>
    <t>2-я Районная, ул 21а</t>
  </si>
  <si>
    <t>2-я Районная, ул 23б</t>
  </si>
  <si>
    <t xml:space="preserve"> Дзержинского, ул 1</t>
  </si>
  <si>
    <t xml:space="preserve"> Дзержинского, ул 10а</t>
  </si>
  <si>
    <t xml:space="preserve"> Дзержинского, ул 13</t>
  </si>
  <si>
    <t xml:space="preserve"> Дзержинского, ул 14</t>
  </si>
  <si>
    <t xml:space="preserve"> Дзержинского, ул 17</t>
  </si>
  <si>
    <t xml:space="preserve"> Дзержинского, ул 18</t>
  </si>
  <si>
    <t xml:space="preserve"> Дзержинского, ул 19</t>
  </si>
  <si>
    <t xml:space="preserve"> Дзержинского, ул 20</t>
  </si>
  <si>
    <t xml:space="preserve"> Дзержинского, ул 21</t>
  </si>
  <si>
    <t xml:space="preserve"> Дзержинского, ул 22</t>
  </si>
  <si>
    <t xml:space="preserve"> Дзержинского, ул 25</t>
  </si>
  <si>
    <t xml:space="preserve"> Дзержинского, ул 25а</t>
  </si>
  <si>
    <t xml:space="preserve"> Дзержинского, ул 26</t>
  </si>
  <si>
    <t xml:space="preserve"> Дзержинского, ул 28</t>
  </si>
  <si>
    <t xml:space="preserve"> Дзержинского, ул 3</t>
  </si>
  <si>
    <t xml:space="preserve"> Дзержинского, ул 30</t>
  </si>
  <si>
    <t xml:space="preserve"> Дзержинского, ул 36</t>
  </si>
  <si>
    <t xml:space="preserve"> Дзержинского, ул 40</t>
  </si>
  <si>
    <t xml:space="preserve"> Дзержинского, ул 5</t>
  </si>
  <si>
    <t xml:space="preserve"> Дзержинского, ул 7</t>
  </si>
  <si>
    <t>4-я Районная, ул д.1</t>
  </si>
  <si>
    <t>4-я Районная, ул д.10</t>
  </si>
  <si>
    <t>4-я Районная, ул д.12</t>
  </si>
  <si>
    <t>4-я Районная, ул д.14</t>
  </si>
  <si>
    <t>4-я Районная, ул д.16</t>
  </si>
  <si>
    <t>4-я Районная, ул д.2а</t>
  </si>
  <si>
    <t>4-я Районная, ул д.2б</t>
  </si>
  <si>
    <t>4-я Районная, ул д.6</t>
  </si>
  <si>
    <t>Ибрагимова, б-р 1</t>
  </si>
  <si>
    <t>Ибрагимова, б-р 5</t>
  </si>
  <si>
    <t>Ибрагимова, б-р 62</t>
  </si>
  <si>
    <t>Ибрагимова, б-р 74/76</t>
  </si>
  <si>
    <t>Ибрагимова, б-р 7а</t>
  </si>
  <si>
    <t>Ибрагимова, б-р 78/80</t>
  </si>
  <si>
    <t>3-я Районная, ул 1</t>
  </si>
  <si>
    <t>3-я Районная, ул 10</t>
  </si>
  <si>
    <t>3-я Районная, ул 11</t>
  </si>
  <si>
    <t>3-я Районная, ул 12</t>
  </si>
  <si>
    <t>3-я Районная, ул 12а</t>
  </si>
  <si>
    <t>3-я Районная, ул 12б</t>
  </si>
  <si>
    <t>3-я Районная, ул 14</t>
  </si>
  <si>
    <t>3-я Районная, ул 15</t>
  </si>
  <si>
    <t>3-я Районная, ул 16</t>
  </si>
  <si>
    <t>3-я Районная, ул 19</t>
  </si>
  <si>
    <t>3-я Районная, ул 1а</t>
  </si>
  <si>
    <t>3-я Районная, ул 2</t>
  </si>
  <si>
    <t>3-я Районная, ул 20</t>
  </si>
  <si>
    <t>3-я Районная, ул 21</t>
  </si>
  <si>
    <t>3-я Районная, ул 21/А</t>
  </si>
  <si>
    <t>3-я Районная, ул 22</t>
  </si>
  <si>
    <t>3-я Районная, ул 23</t>
  </si>
  <si>
    <t>3-я Районная, ул 24</t>
  </si>
  <si>
    <t>3-я Районная, ул 25</t>
  </si>
  <si>
    <t>3-я Районная, ул 26</t>
  </si>
  <si>
    <t>3-я Районная, ул 28</t>
  </si>
  <si>
    <t>3-я Районная, ул 29</t>
  </si>
  <si>
    <t>3-я Районная, ул 31</t>
  </si>
  <si>
    <t>3-я Районная, ул 33</t>
  </si>
  <si>
    <t>3-я Районная, ул 33г</t>
  </si>
  <si>
    <t>3-я Районная, ул 4а</t>
  </si>
  <si>
    <t>3-я Районная, ул 4б</t>
  </si>
  <si>
    <t>3-я Районная, ул 5а</t>
  </si>
  <si>
    <t>3-я Районная, ул 6</t>
  </si>
  <si>
    <t>3-я Районная, ул 6б</t>
  </si>
  <si>
    <t>3-я Районная, ул 8</t>
  </si>
  <si>
    <t>3-я Районная, ул 9</t>
  </si>
  <si>
    <t>3-я Районная, ул 9в</t>
  </si>
  <si>
    <t>3-я Районная, ул 9а</t>
  </si>
  <si>
    <t>Оборонная, ул 1/3</t>
  </si>
  <si>
    <t>Оборонная, ул 10</t>
  </si>
  <si>
    <t>Оборонная, ул 11</t>
  </si>
  <si>
    <t>Оборонная, ул 16</t>
  </si>
  <si>
    <t>Оборонная, ул 17</t>
  </si>
  <si>
    <t>Оборонная, ул 18</t>
  </si>
  <si>
    <t>Оборонная, ул 21</t>
  </si>
  <si>
    <t>Оборонная, ул 22</t>
  </si>
  <si>
    <t>Оборонная, ул 22б</t>
  </si>
  <si>
    <t>Оборонная, ул 24</t>
  </si>
  <si>
    <t>Оборонная, ул 27</t>
  </si>
  <si>
    <t>Оборонная, ул 29б</t>
  </si>
  <si>
    <t>Оборонная, ул 2л</t>
  </si>
  <si>
    <t>Оборонная, ул 31</t>
  </si>
  <si>
    <t>Оборонная, ул 33</t>
  </si>
  <si>
    <t>Оборонная, ул 4г</t>
  </si>
  <si>
    <t>Оборонная, ул 4к</t>
  </si>
  <si>
    <t>Оборонная, ул 6б</t>
  </si>
  <si>
    <t>Оборонная, ул 7</t>
  </si>
  <si>
    <t>Оборонная, ул 7/2</t>
  </si>
  <si>
    <t>Оборонная, ул 7а</t>
  </si>
  <si>
    <t>Оборонная, ул 7в</t>
  </si>
  <si>
    <t>Оборонная, ул 7г</t>
  </si>
  <si>
    <t>Оборонная, ул 7з</t>
  </si>
  <si>
    <t>Слесарная, ул 1</t>
  </si>
  <si>
    <t>Слесарная, ул 10</t>
  </si>
  <si>
    <t>Слесарная, ул 11</t>
  </si>
  <si>
    <t>Слесарная, ул 12б</t>
  </si>
  <si>
    <t>Слесарная, ул 18</t>
  </si>
  <si>
    <t>Слесарная, ул 22</t>
  </si>
  <si>
    <t>Слесарная, ул 4</t>
  </si>
  <si>
    <t>Слесарная, ул 5</t>
  </si>
  <si>
    <t>Слесарная, ул 6</t>
  </si>
  <si>
    <t>Слесарная, ул 9</t>
  </si>
  <si>
    <t>Крупской, ул. д.134в</t>
  </si>
  <si>
    <t>Крупской, ул. д.136б</t>
  </si>
  <si>
    <t>Крупской, ул. д.138</t>
  </si>
  <si>
    <t>Крупской, ул. д.138а</t>
  </si>
  <si>
    <t>Крупской, ул. д.138в</t>
  </si>
  <si>
    <t>Крупской, ул. д.156в</t>
  </si>
  <si>
    <t>Крупской, ул. д.163</t>
  </si>
  <si>
    <t>Крупской, ул. д.171</t>
  </si>
  <si>
    <t>Крупской, ул. д.177а</t>
  </si>
  <si>
    <t>Крупской, ул. д.177б</t>
  </si>
  <si>
    <t>Крупской, ул. д.179</t>
  </si>
  <si>
    <t>Крупской, ул. д.179а</t>
  </si>
  <si>
    <t>Крупской, ул. д.179б</t>
  </si>
  <si>
    <t>Крупской, ул. д.181а</t>
  </si>
  <si>
    <t>Крупской, ул. д.181б</t>
  </si>
  <si>
    <t>Крупской, ул. д.189</t>
  </si>
  <si>
    <t>5-я Районная, ул 16</t>
  </si>
  <si>
    <t>5-я Районная, ул 16а</t>
  </si>
  <si>
    <t>5-я Районная, ул 17а</t>
  </si>
  <si>
    <t>Белякова, ул 45</t>
  </si>
  <si>
    <t>Белякова, ул 47</t>
  </si>
  <si>
    <t>Белякова, ул 74</t>
  </si>
  <si>
    <t>Белякова, ул 80</t>
  </si>
  <si>
    <t>Вишерская, ул 17</t>
  </si>
  <si>
    <t>Вишерская, ул 18</t>
  </si>
  <si>
    <t>Вишерская, ул 20</t>
  </si>
  <si>
    <t>Вишерская, ул 22</t>
  </si>
  <si>
    <t>Вишерская, ул 24</t>
  </si>
  <si>
    <t>Вишерская, ул 26</t>
  </si>
  <si>
    <t>Вишерская, ул 32</t>
  </si>
  <si>
    <t>Вишерская, ул 34</t>
  </si>
  <si>
    <t>Дачный, пер 4</t>
  </si>
  <si>
    <t>Дачный, пер 6</t>
  </si>
  <si>
    <t>Комсомольская, ул 12</t>
  </si>
  <si>
    <t>Комсомольская, ул 12/1</t>
  </si>
  <si>
    <t>Комсомольская, ул 17</t>
  </si>
  <si>
    <t>Комсомольская, ул 18</t>
  </si>
  <si>
    <t>Комсомольская, ул 19</t>
  </si>
  <si>
    <t>Комсомольская, ул 21</t>
  </si>
  <si>
    <t>Комсомольская, ул 21/1</t>
  </si>
  <si>
    <t>Комсомольская, ул 23/1</t>
  </si>
  <si>
    <t>Комсомольская, ул 23/3</t>
  </si>
  <si>
    <t>Комсомольская, ул 27</t>
  </si>
  <si>
    <t>Комсомольская, ул 27/1</t>
  </si>
  <si>
    <t>Комсомольская, ул 28</t>
  </si>
  <si>
    <t>Комсомольская, ул 29</t>
  </si>
  <si>
    <t>Комсомольская, ул 31</t>
  </si>
  <si>
    <t>Комсомольская, ул 31/1</t>
  </si>
  <si>
    <t>Комсомольская, ул 35</t>
  </si>
  <si>
    <t>Комсомольская, ул 37</t>
  </si>
  <si>
    <t>Комсомольская, ул 93</t>
  </si>
  <si>
    <t>Комсомольская, ул 97а</t>
  </si>
  <si>
    <t>Комсомольская, ул 100/2</t>
  </si>
  <si>
    <t>Комсомольская, ул 125</t>
  </si>
  <si>
    <t>Петропавловская, ул 45</t>
  </si>
  <si>
    <t>Петропавловская, ул 46</t>
  </si>
  <si>
    <t>Петропавловская, ул 51</t>
  </si>
  <si>
    <t>Петропавловская, ул 53</t>
  </si>
  <si>
    <t>Петропавловская, ул 57</t>
  </si>
  <si>
    <t>Харьковская, ул 101</t>
  </si>
  <si>
    <t>Харьковская, ул 103</t>
  </si>
  <si>
    <t>Харьковская, ул 114</t>
  </si>
  <si>
    <t>Харьковская, ул 116</t>
  </si>
  <si>
    <t>Харьковская, ул 118</t>
  </si>
  <si>
    <t>Харьковская, ул 120</t>
  </si>
  <si>
    <t>Харьковская, ул 129</t>
  </si>
  <si>
    <t>Шелководная Большая, ул 2</t>
  </si>
  <si>
    <t>Шелководная Большая, ул 4</t>
  </si>
  <si>
    <t>Шелководная Большая, ул 6</t>
  </si>
  <si>
    <t>Электрификации, ул 54/10</t>
  </si>
  <si>
    <t>8 Марта, ул 5/1</t>
  </si>
  <si>
    <t>8 Марта, ул 12/3</t>
  </si>
  <si>
    <t>8 Марта, ул 13</t>
  </si>
  <si>
    <t>8 Марта, ул 14</t>
  </si>
  <si>
    <t>8 Марта, ул 15</t>
  </si>
  <si>
    <t>8 Марта, ул 16</t>
  </si>
  <si>
    <t>8 Марта, ул 18</t>
  </si>
  <si>
    <t>8 Марта, ул 24</t>
  </si>
  <si>
    <t>8 Марта, ул 24/1</t>
  </si>
  <si>
    <t>8 Марта, ул 26</t>
  </si>
  <si>
    <t>8 Марта, ул 28/1</t>
  </si>
  <si>
    <t>8 Марта, ул 30</t>
  </si>
  <si>
    <t>Вокзальная, ул, д.2</t>
  </si>
  <si>
    <t>Вокзальная, ул, д.4</t>
  </si>
  <si>
    <t>Вокзальная, ул, д.5</t>
  </si>
  <si>
    <t>Вокзальная, ул, д.6</t>
  </si>
  <si>
    <t>Вокзальная, ул, д.7</t>
  </si>
  <si>
    <t>Вокзальная, ул, д.8</t>
  </si>
  <si>
    <t>Вокзальная, ул, д.8/1</t>
  </si>
  <si>
    <t>Вокзальная, ул, д.9</t>
  </si>
  <si>
    <t>Вокзальная, ул, д.11</t>
  </si>
  <si>
    <t>Вокзальная, ул, д.12</t>
  </si>
  <si>
    <t>Вокзальная, ул, д.14</t>
  </si>
  <si>
    <t>Вокзальная, ул, д.15</t>
  </si>
  <si>
    <t>Вокзальная, ул, д.16</t>
  </si>
  <si>
    <t>Вокзальная, ул, д.17</t>
  </si>
  <si>
    <t>Вокзальная, ул, д.18</t>
  </si>
  <si>
    <t>Вокзальная, ул, д.19</t>
  </si>
  <si>
    <t>Вокзальная, ул, д.20</t>
  </si>
  <si>
    <t>Вокзальная, ул, д.21А</t>
  </si>
  <si>
    <t>Вокзальная, ул, д.22</t>
  </si>
  <si>
    <t>Вокзальная, ул, д.23</t>
  </si>
  <si>
    <t>Вокзальная, ул, д.25</t>
  </si>
  <si>
    <t>Вокзальная, ул, д.25Б</t>
  </si>
  <si>
    <t>Вокзальная, ул, д.27</t>
  </si>
  <si>
    <t>Рихарда Зорге, ул, д.4</t>
  </si>
  <si>
    <t>Рихарда Зорге, ул, д.6</t>
  </si>
  <si>
    <t>Рихарда Зорге, ул, д.8</t>
  </si>
  <si>
    <t>Рихарда Зорге, ул, д.10</t>
  </si>
  <si>
    <t>Рихарда Зорге, ул, д.12</t>
  </si>
  <si>
    <t>Рихарда Зорге, ул, д.14</t>
  </si>
  <si>
    <t>Рихарда Зорге, ул, д.16</t>
  </si>
  <si>
    <t>Рихарда Зорге, ул, д.18</t>
  </si>
  <si>
    <t>Рихарда Зорге, ул, д.20</t>
  </si>
  <si>
    <t>Рихарда Зорге, ул, д.20/1</t>
  </si>
  <si>
    <t>Рихарда Зорге, ул, д.21</t>
  </si>
  <si>
    <t>Рихарда Зорге, ул, д.24</t>
  </si>
  <si>
    <t>Рихарда Зорге, ул, д.24/1</t>
  </si>
  <si>
    <t>Рихарда Зорге, ул, д.24/2</t>
  </si>
  <si>
    <t>Рихарда Зорге, ул, д.25</t>
  </si>
  <si>
    <t>Рихарда Зорге, ул, д.26</t>
  </si>
  <si>
    <t>Рихарда Зорге, ул, д.26/1</t>
  </si>
  <si>
    <t>Рихарда Зорге, ул, д.26/2</t>
  </si>
  <si>
    <t>Рихарда Зорге, ул, д.26/3</t>
  </si>
  <si>
    <t>Рихарда Зорге, ул, д.28</t>
  </si>
  <si>
    <t>Рихарда Зорге, ул, д.28/1</t>
  </si>
  <si>
    <t>Рихарда Зорге, ул, д.28/2</t>
  </si>
  <si>
    <t>Рихарда Зорге, ул, д.28/3</t>
  </si>
  <si>
    <t>Лазовского, ул 8</t>
  </si>
  <si>
    <t>Ленина, ул 162</t>
  </si>
  <si>
    <t>Ленина, ул 176</t>
  </si>
  <si>
    <t>Ленина, ул 204</t>
  </si>
  <si>
    <t xml:space="preserve"> Мензелинская, ул 3</t>
  </si>
  <si>
    <t>Миасская, ул 42</t>
  </si>
  <si>
    <t>Миасская, ул 121</t>
  </si>
  <si>
    <t>Миасская, ул 121/2</t>
  </si>
  <si>
    <t>Миасская, ул 121/3</t>
  </si>
  <si>
    <t>Миасская, ул 123</t>
  </si>
  <si>
    <t>Миасская, ул 123/1</t>
  </si>
  <si>
    <t>Миасская, ул 125</t>
  </si>
  <si>
    <t>Миасская, ул 127</t>
  </si>
  <si>
    <t>Миасская, ул 127/1</t>
  </si>
  <si>
    <t>Миасская, ул 129</t>
  </si>
  <si>
    <t>Миасская, ул 156</t>
  </si>
  <si>
    <t>Миасская, ул 158</t>
  </si>
  <si>
    <t>Сафроновский, проезд, д.50</t>
  </si>
  <si>
    <t>Сафроновский, проезд, д.56а</t>
  </si>
  <si>
    <t>Сафроновский, проезд, д.58а</t>
  </si>
  <si>
    <t>Рихарда Зорге, ул, д.27/1</t>
  </si>
  <si>
    <t>Рихарда Зорге, ул, д.30</t>
  </si>
  <si>
    <t>Рихарда Зорге, ул, д.30/1</t>
  </si>
  <si>
    <t>Рихарда Зорге, ул, д.31</t>
  </si>
  <si>
    <t>Рихарда Зорге, ул, д.31/1</t>
  </si>
  <si>
    <t>Рихарда Зорге, ул, д.31/2</t>
  </si>
  <si>
    <t>Рихарда Зорге, ул, д.31/3</t>
  </si>
  <si>
    <t>Рихарда Зорге, ул, д.32</t>
  </si>
  <si>
    <t>Рихарда Зорге, ул, д.32/1</t>
  </si>
  <si>
    <t>Рихарда Зорге, ул, д.32/2</t>
  </si>
  <si>
    <t>Рихарда Зорге, ул, д.32/3</t>
  </si>
  <si>
    <t>Рихарда Зорге, ул, д.35</t>
  </si>
  <si>
    <t>Рихарда Зорге, ул, д.35/1</t>
  </si>
  <si>
    <t>Рихарда Зорге, ул, д.37</t>
  </si>
  <si>
    <t>Рихарда Зорге, ул, д.37/1</t>
  </si>
  <si>
    <t>Рихарда Зорге, ул, д.37/2</t>
  </si>
  <si>
    <t>Рихарда Зорге, ул, д.37/3</t>
  </si>
  <si>
    <t>Рихарда Зорге, ул, д.43/1</t>
  </si>
  <si>
    <t>Рихарда Зорге, ул, д.45</t>
  </si>
  <si>
    <t>Рихарда Зорге, ул, д.45/1</t>
  </si>
  <si>
    <t>Рихарда Зорге, ул, д.45/3</t>
  </si>
  <si>
    <t>Рихарда Зорге, ул, д.45/4</t>
  </si>
  <si>
    <t>Рихарда Зорге, ул, д.45/5</t>
  </si>
  <si>
    <t>Рихарда Зорге, ул, д.47</t>
  </si>
  <si>
    <t>Рихарда Зорге, ул, д.47/1</t>
  </si>
  <si>
    <t>Рихарда Зорге, ул, д.47/2</t>
  </si>
  <si>
    <t>Цюрупы, ул 104</t>
  </si>
  <si>
    <t>Цюрупы, ул 106</t>
  </si>
  <si>
    <t>Цюрупы, ул 110</t>
  </si>
  <si>
    <t>Цюрупы, ул 120</t>
  </si>
  <si>
    <t>Цюрупы, ул 124</t>
  </si>
  <si>
    <t>Цюрупы, ул 128</t>
  </si>
  <si>
    <t>Цюрупы, ул 108/1</t>
  </si>
  <si>
    <t>Цюрупы, ул 110/1</t>
  </si>
  <si>
    <t>Малая Вишерская, ул 27а</t>
  </si>
  <si>
    <t>Вишерская, ул 10</t>
  </si>
  <si>
    <t>Вишерская, ул 10а</t>
  </si>
  <si>
    <t>Вишерская, ул 11б</t>
  </si>
  <si>
    <t>Вишерская, ул 11в</t>
  </si>
  <si>
    <t>Вишерская, ул 12</t>
  </si>
  <si>
    <t>Вишерская, ул 12а</t>
  </si>
  <si>
    <t>Вишерская, ул 13</t>
  </si>
  <si>
    <t>Вишерская, ул 14</t>
  </si>
  <si>
    <t>Вишерская, ул 15</t>
  </si>
  <si>
    <t>Вишерская, ул 16</t>
  </si>
  <si>
    <t>Вишерская, ул 19</t>
  </si>
  <si>
    <t>Вишерская, ул 21</t>
  </si>
  <si>
    <t>Вишерская, ул 23</t>
  </si>
  <si>
    <t>Вишерская, ул 25</t>
  </si>
  <si>
    <t>Вишерская, ул 27</t>
  </si>
  <si>
    <t>Вишерская, ул 28</t>
  </si>
  <si>
    <t>Вишерская, ул 3</t>
  </si>
  <si>
    <t>Вишерская, ул 30</t>
  </si>
  <si>
    <t>Вишерская, ул 31</t>
  </si>
  <si>
    <t>Вишерская, ул 33</t>
  </si>
  <si>
    <t>Вишерская, ул 35</t>
  </si>
  <si>
    <t>Вишерская, ул 38</t>
  </si>
  <si>
    <t>Вишерская, ул 4</t>
  </si>
  <si>
    <t>Вишерская, ул 5</t>
  </si>
  <si>
    <t>Вишерская, ул 5а</t>
  </si>
  <si>
    <t>Вишерская, ул 7</t>
  </si>
  <si>
    <t>Вишерская, ул 8</t>
  </si>
  <si>
    <t>Вишерская, ул 9</t>
  </si>
  <si>
    <t>Ветеринарная, ул 10</t>
  </si>
  <si>
    <t>Ветеринарная, ул 11</t>
  </si>
  <si>
    <t>Ветеринарная, ул 13</t>
  </si>
  <si>
    <t>Ветеринарная, ул 2</t>
  </si>
  <si>
    <t>Ветеринарная, ул 3</t>
  </si>
  <si>
    <t>Ветеринарная, ул 4</t>
  </si>
  <si>
    <t>Ветеринарная, ул 4а</t>
  </si>
  <si>
    <t>Ветеринарная, ул 5</t>
  </si>
  <si>
    <t>Ветеринарная, ул 5а</t>
  </si>
  <si>
    <t>Ветеринарная, ул 6</t>
  </si>
  <si>
    <t>Ветеринарная, ул 6а</t>
  </si>
  <si>
    <t>Ветеринарная, ул 8а</t>
  </si>
  <si>
    <t>Ветеринарная, ул 8б</t>
  </si>
  <si>
    <t>Малая Шелководная, ул 10</t>
  </si>
  <si>
    <t>Малая Шелководная, ул 11</t>
  </si>
  <si>
    <t>Малая Шелководная, ул 12</t>
  </si>
  <si>
    <t>Малая Шелководная, ул 12а</t>
  </si>
  <si>
    <t>Малая Шелководная, ул 13</t>
  </si>
  <si>
    <t>Малая Шелководная, ул 13б</t>
  </si>
  <si>
    <t>Малая Шелководная, ул 15</t>
  </si>
  <si>
    <t>Малая Шелководная, ул 16</t>
  </si>
  <si>
    <t>Малая Шелководная, ул 19</t>
  </si>
  <si>
    <t>Малая Шелководная, ул 2</t>
  </si>
  <si>
    <t>Малая Шелководная, ул 20</t>
  </si>
  <si>
    <t>Малая Шелководная, ул 21</t>
  </si>
  <si>
    <t>Малая Шелководная, ул 22</t>
  </si>
  <si>
    <t>Малая Шелководная, ул 23</t>
  </si>
  <si>
    <t>Малая Шелководная, ул 24</t>
  </si>
  <si>
    <t>Малая Шелководная, ул 25</t>
  </si>
  <si>
    <t>Малая Шелководная, ул 27</t>
  </si>
  <si>
    <t>Малая Шелководная, ул 28</t>
  </si>
  <si>
    <t>Малая Шелководная, ул 28/1</t>
  </si>
  <si>
    <t>Малая Шелководная, ул 28б</t>
  </si>
  <si>
    <t>Малая Шелководная, ул 30</t>
  </si>
  <si>
    <t>Малая Шелководная, ул 31</t>
  </si>
  <si>
    <t>Малая Шелководная, ул 32</t>
  </si>
  <si>
    <t>Малая Шелководная, ул 35</t>
  </si>
  <si>
    <t>Малая Шелководная, ул 4</t>
  </si>
  <si>
    <t>Малая Шелководная, ул 5</t>
  </si>
  <si>
    <t>Малая Шелководная, ул 6</t>
  </si>
  <si>
    <t>Малая Шелководная, ул 7</t>
  </si>
  <si>
    <t>Малая Шелководная, ул 8</t>
  </si>
  <si>
    <t>Малая Шелководная, ул 9</t>
  </si>
  <si>
    <t>Шелководная Большая, ул 1</t>
  </si>
  <si>
    <t>Шелководная Большая, ул 10</t>
  </si>
  <si>
    <t>Шелководная Большая, ул 11а</t>
  </si>
  <si>
    <t>Шелководная Большая, ул 12</t>
  </si>
  <si>
    <t>Шелководная Большая, ул 14/1</t>
  </si>
  <si>
    <t>Шелководная Большая, ул 14/2</t>
  </si>
  <si>
    <t>Шелководная Большая, ул 15</t>
  </si>
  <si>
    <t>Шелководная Большая, ул 15а</t>
  </si>
  <si>
    <t>Шелководная Большая, ул 16/1</t>
  </si>
  <si>
    <t>Шелководная Большая, ул 16/2</t>
  </si>
  <si>
    <t>Шелководная Большая, ул 16/3</t>
  </si>
  <si>
    <t>Шелководная Большая, ул 16/4</t>
  </si>
  <si>
    <t>Шелководная Большая, ул 17</t>
  </si>
  <si>
    <t>Шелководная Большая, ул 17/1</t>
  </si>
  <si>
    <t>Шелководная Большая, ул 18</t>
  </si>
  <si>
    <t>Шелководная Большая, ул 19</t>
  </si>
  <si>
    <t>Шелководная Большая, ул 19а</t>
  </si>
  <si>
    <t>Шелководная Большая, ул 1а</t>
  </si>
  <si>
    <t>Шелководная Большая, ул 20</t>
  </si>
  <si>
    <t>Шелководная Большая, ул 21</t>
  </si>
  <si>
    <t>Шелководная Большая, ул 22</t>
  </si>
  <si>
    <t>Шелководная Большая, ул 22/1</t>
  </si>
  <si>
    <t>Шелководная Большая, ул 22/2</t>
  </si>
  <si>
    <t>Шелководная Большая, ул 22/3</t>
  </si>
  <si>
    <t>Шелководная Большая, ул 22/4</t>
  </si>
  <si>
    <t>Шелководная Большая, ул 23</t>
  </si>
  <si>
    <t>Шелководная Большая, ул 24/1</t>
  </si>
  <si>
    <t>Шелководная Большая, ул 24/2</t>
  </si>
  <si>
    <t>Шелководная Большая, ул 25</t>
  </si>
  <si>
    <t>Шелководная Большая, ул 25/1</t>
  </si>
  <si>
    <t>Шелководная Большая, ул 25/2</t>
  </si>
  <si>
    <t>Шелководная Большая, ул 26</t>
  </si>
  <si>
    <t>Шелководная Большая, ул 27</t>
  </si>
  <si>
    <t>Шелководная Большая, ул 27/2</t>
  </si>
  <si>
    <t>Шелководная Большая, ул 27а</t>
  </si>
  <si>
    <t>Шелководная Большая, ул 28/2</t>
  </si>
  <si>
    <t>Шелководная Большая, ул 28б</t>
  </si>
  <si>
    <t>Шелководная Большая, ул 29</t>
  </si>
  <si>
    <t>Шелководная Большая, ул 30</t>
  </si>
  <si>
    <t>Шелководная Большая, ул 30/1</t>
  </si>
  <si>
    <t>Шелководная Большая, ул 30/2</t>
  </si>
  <si>
    <t>Шелководная Большая, ул 30в</t>
  </si>
  <si>
    <t>Шелководная Большая, ул 31</t>
  </si>
  <si>
    <t>Шелководная Большая, ул 31а</t>
  </si>
  <si>
    <t>Шелководная Большая, ул 31б</t>
  </si>
  <si>
    <t>Шелководная Большая, ул 32</t>
  </si>
  <si>
    <t>Шелководная Большая, ул 34</t>
  </si>
  <si>
    <t>Шелководная Большая, ул 36</t>
  </si>
  <si>
    <t>Шелководная Большая, ул 38</t>
  </si>
  <si>
    <t>Шелководная Большая, ул 38/1</t>
  </si>
  <si>
    <t>Шелководная Большая, ул 40</t>
  </si>
  <si>
    <t>Шелководная Большая, ул 5</t>
  </si>
  <si>
    <t>Шелководная Большая, ул 7</t>
  </si>
  <si>
    <t>Шелководная Большая, ул 9б</t>
  </si>
  <si>
    <t>Шелководная Большая, ул 9а</t>
  </si>
  <si>
    <t>Уфимский р-н, Уфа , Белебеевская, ул 10</t>
  </si>
  <si>
    <t>Уфимский р-н, Уфа , Белебеевская, ул 11</t>
  </si>
  <si>
    <t>Уфимский р-н, Уфа , Белебеевская, ул 11а</t>
  </si>
  <si>
    <t>Уфимский р-н, Уфа , Белебеевская, ул 3</t>
  </si>
  <si>
    <t>Уфимский р-н, Уфа , Белебеевская, ул 4</t>
  </si>
  <si>
    <t>Уфимский р-н, Уфа , Белебеевская, ул 4а</t>
  </si>
  <si>
    <t>Уфимский р-н, Уфа , Белебеевская, ул 5</t>
  </si>
  <si>
    <t>Уфимский р-н, Уфа , Белебеевская, ул 7</t>
  </si>
  <si>
    <t>Уфимский р-н, Уфа , Белебеевская, ул 8</t>
  </si>
  <si>
    <t>Уфимский р-н, Уфа , Белебеевская, ул 9</t>
  </si>
  <si>
    <t>Худайбердина, ул 103</t>
  </si>
  <si>
    <t>Худайбердина, ул 105</t>
  </si>
  <si>
    <t>Худайбердина, ул 115</t>
  </si>
  <si>
    <t>Худайбердина, ул 128</t>
  </si>
  <si>
    <t>Мурманская, ул 11</t>
  </si>
  <si>
    <t>Мурманская, ул 15</t>
  </si>
  <si>
    <t>Мурманская, ул 17</t>
  </si>
  <si>
    <t>Мурманская, ул 19</t>
  </si>
  <si>
    <t>Мурманская, ул 20</t>
  </si>
  <si>
    <t>Мурманская, ул 21</t>
  </si>
  <si>
    <t>Мурманская, ул 22</t>
  </si>
  <si>
    <t>Мурманская, ул 24</t>
  </si>
  <si>
    <t>Мурманская, ул 25</t>
  </si>
  <si>
    <t>Мурманская, ул 26</t>
  </si>
  <si>
    <t>Мурманская, ул 28</t>
  </si>
  <si>
    <t>Мурманская, ул 29</t>
  </si>
  <si>
    <t>Мурманская, ул 32</t>
  </si>
  <si>
    <t>Мурманская, ул 33</t>
  </si>
  <si>
    <t>Мурманская, ул 34</t>
  </si>
  <si>
    <t>Мурманская, ул 35</t>
  </si>
  <si>
    <t>Мурманская, ул 37/39</t>
  </si>
  <si>
    <t>Мурманская, ул 38</t>
  </si>
  <si>
    <t>Мурманская, ул 39</t>
  </si>
  <si>
    <t>Мурманская, ул 40</t>
  </si>
  <si>
    <t>Мурманская, ул 41</t>
  </si>
  <si>
    <t>Мурманская, ул 42</t>
  </si>
  <si>
    <t>Мурманская, ул 43</t>
  </si>
  <si>
    <t>Мурманская, ул 44</t>
  </si>
  <si>
    <t>Мурманская, ул 46</t>
  </si>
  <si>
    <t>Мурманская, ул 47</t>
  </si>
  <si>
    <t>Мурманская, ул 48</t>
  </si>
  <si>
    <t>Мурманская, ул 49</t>
  </si>
  <si>
    <t>Мурманская, ул 50</t>
  </si>
  <si>
    <t>Мурманская, ул 54</t>
  </si>
  <si>
    <t>Мурманская, ул 56</t>
  </si>
  <si>
    <t>Мурманская, ул 58</t>
  </si>
  <si>
    <t>Мурманская, ул 60</t>
  </si>
  <si>
    <t>Мурманская, ул 62</t>
  </si>
  <si>
    <t>Мурманская, ул 64/1</t>
  </si>
  <si>
    <t>Мурманская, ул 66</t>
  </si>
  <si>
    <t>Мурманская, ул 9б</t>
  </si>
  <si>
    <t>Нижняя Делегатская, ул 10</t>
  </si>
  <si>
    <t>Нижняя Делегатская, ул 10а</t>
  </si>
  <si>
    <t>Нижняя Делегатская, ул 12</t>
  </si>
  <si>
    <t>Нижняя Делегатская, ул 12а</t>
  </si>
  <si>
    <t>Нижняя Делегатская, ул 14</t>
  </si>
  <si>
    <t>Нижняя Делегатская, ул 16</t>
  </si>
  <si>
    <t>Нижняя Делегатская, ул 18</t>
  </si>
  <si>
    <t>Нижняя Делегатская, ул 2</t>
  </si>
  <si>
    <t>Нижняя Делегатская, ул 20</t>
  </si>
  <si>
    <t>Нижняя Делегатская, ул 22</t>
  </si>
  <si>
    <t>Нижняя Делегатская, ул 2б</t>
  </si>
  <si>
    <t>Нижняя Делегатская, ул 4</t>
  </si>
  <si>
    <t>Нижняя Делегатская, ул 6</t>
  </si>
  <si>
    <t>Верхняя Делегатская, ул. 2</t>
  </si>
  <si>
    <t>Верхняя Делегатская, ул. 4</t>
  </si>
  <si>
    <t>Верхняя Делегатская, ул. 6</t>
  </si>
  <si>
    <t>Верхняя Делегатская, ул. 8</t>
  </si>
  <si>
    <t>Верхняя Делегатская, ул. 10</t>
  </si>
  <si>
    <t>Верхняя Делегатская, ул. 12</t>
  </si>
  <si>
    <t>Верхняя Делегатская, ул. 14а</t>
  </si>
  <si>
    <t>Верхняя Делегатская, ул. 14б</t>
  </si>
  <si>
    <t>Верхняя Делегатская, ул. 16</t>
  </si>
  <si>
    <t>Верхняя Делегатская, ул. 18</t>
  </si>
  <si>
    <t>Верхняя Делегатская, ул. 20</t>
  </si>
  <si>
    <t>Верхняя Делегатская, ул. 22</t>
  </si>
  <si>
    <t>Верхняя Делегатская, ул. 24</t>
  </si>
  <si>
    <t>Верхняя Делегатская, ул. 26</t>
  </si>
  <si>
    <t>Верхняя Делегатская, ул. 36</t>
  </si>
  <si>
    <t>Верхняя Делегатская, ул. 1</t>
  </si>
  <si>
    <t>Верхняя Делегатская, ул. 3</t>
  </si>
  <si>
    <t>Верхняя Делегатская, ул. 5</t>
  </si>
  <si>
    <t>Верхняя Делегатская, ул. 9</t>
  </si>
  <si>
    <t>Верхняя Делегатская, ул. 11</t>
  </si>
  <si>
    <t>Верхняя Делегатская, ул. 13</t>
  </si>
  <si>
    <t>Верхняя Делегатская, ул. 15</t>
  </si>
  <si>
    <t>Верхняя Делегатская, ул. 17</t>
  </si>
  <si>
    <t>Верхняя Делегатская, ул. 19</t>
  </si>
  <si>
    <t>Верхняя Делегатская, ул. 21</t>
  </si>
  <si>
    <t>Верхняя Делегатская, ул. 23/1</t>
  </si>
  <si>
    <t>Верхняя Делегатская, ул. 23/2</t>
  </si>
  <si>
    <t>Белякова, ул 17</t>
  </si>
  <si>
    <t>Белякова, ул 32</t>
  </si>
  <si>
    <t>Белякова, ул 4</t>
  </si>
  <si>
    <t>Белякова, ул 43</t>
  </si>
  <si>
    <t>Белякова, ул 49</t>
  </si>
  <si>
    <t>Белякова, ул 49а</t>
  </si>
  <si>
    <t>Белякова, ул 51</t>
  </si>
  <si>
    <t>Белякова, ул 53</t>
  </si>
  <si>
    <t>Белякова, ул 55</t>
  </si>
  <si>
    <t>Белякова, ул 57</t>
  </si>
  <si>
    <t>Белякова, ул 59</t>
  </si>
  <si>
    <t>Белякова, ул 61</t>
  </si>
  <si>
    <t>Белякова, ул 66</t>
  </si>
  <si>
    <t>Белякова, ул 68</t>
  </si>
  <si>
    <t>Белякова, ул 70</t>
  </si>
  <si>
    <t>Белякова, ул 76</t>
  </si>
  <si>
    <t>Белякова, ул 78</t>
  </si>
  <si>
    <t>Белякова, ул 8</t>
  </si>
  <si>
    <t>Мурманский, пер 1</t>
  </si>
  <si>
    <t>Мурманский, пер 10</t>
  </si>
  <si>
    <t>Мурманский, пер 12</t>
  </si>
  <si>
    <t>Мурманский, пер 14</t>
  </si>
  <si>
    <t>Мурманский, пер 2</t>
  </si>
  <si>
    <t>Мурманский, пер 4</t>
  </si>
  <si>
    <t>Мурманский, пер 5</t>
  </si>
  <si>
    <t>Мурманский, пер 6а</t>
  </si>
  <si>
    <t>Мурманский, пер 8</t>
  </si>
  <si>
    <t>Северная, ул 11</t>
  </si>
  <si>
    <t>Северная, ул  11а</t>
  </si>
  <si>
    <t>Северная, ул  13</t>
  </si>
  <si>
    <t>Северная, ул  13а</t>
  </si>
  <si>
    <t>Северная, ул  15</t>
  </si>
  <si>
    <t>Северная, ул  17</t>
  </si>
  <si>
    <t>Северная, ул  17а</t>
  </si>
  <si>
    <t>Северная, ул  19</t>
  </si>
  <si>
    <t>Северная, ул  19а</t>
  </si>
  <si>
    <t>Северная, ул  19б</t>
  </si>
  <si>
    <t>Северная, ул  21</t>
  </si>
  <si>
    <t>Северная, ул  23</t>
  </si>
  <si>
    <t>Северная, ул  25</t>
  </si>
  <si>
    <t>Северная, ул  27</t>
  </si>
  <si>
    <t>Северная, ул  28</t>
  </si>
  <si>
    <t>Северная, ул  2а</t>
  </si>
  <si>
    <t>Северная, ул  31</t>
  </si>
  <si>
    <t>Северная, ул  31а</t>
  </si>
  <si>
    <t>Северная, ул  6а</t>
  </si>
  <si>
    <t>Пролетарская, ул 1</t>
  </si>
  <si>
    <t>Пролетарская, ул 10</t>
  </si>
  <si>
    <t>Пролетарская, ул 11</t>
  </si>
  <si>
    <t>Пролетарская, ул 12</t>
  </si>
  <si>
    <t>Пролетарская, ул 14</t>
  </si>
  <si>
    <t>Пролетарская, ул 15</t>
  </si>
  <si>
    <t>Пролетарская, ул 16</t>
  </si>
  <si>
    <t>Пролетарская, ул 18</t>
  </si>
  <si>
    <t>Пролетарская, ул 19</t>
  </si>
  <si>
    <t>Пролетарская, ул 20</t>
  </si>
  <si>
    <t>Пролетарская, ул 20а</t>
  </si>
  <si>
    <t>Пролетарская, ул 21</t>
  </si>
  <si>
    <t>Пролетарская, ул 22</t>
  </si>
  <si>
    <t>Пролетарская, ул 23</t>
  </si>
  <si>
    <t>Пролетарская, ул 24</t>
  </si>
  <si>
    <t>Пролетарская, ул 25</t>
  </si>
  <si>
    <t>Пролетарская, ул 27</t>
  </si>
  <si>
    <t>Пролетарская, ул 28</t>
  </si>
  <si>
    <t>Пролетарская, ул 28/1</t>
  </si>
  <si>
    <t>Пролетарская, ул 29</t>
  </si>
  <si>
    <t>Пролетарская, ул 30</t>
  </si>
  <si>
    <t>Пролетарская, ул 31</t>
  </si>
  <si>
    <t>Пролетарская, ул 4</t>
  </si>
  <si>
    <t>Пролетарская, ул 5</t>
  </si>
  <si>
    <t>Пролетарская, ул 6</t>
  </si>
  <si>
    <t>Пролетарская, ул 7</t>
  </si>
  <si>
    <t>Пролетарская, ул 8</t>
  </si>
  <si>
    <t>Добролетная, ул. д.7/2</t>
  </si>
  <si>
    <t>Добролетная, ул. д.7/3</t>
  </si>
  <si>
    <t>Добролетная, ул. д.7/4</t>
  </si>
  <si>
    <t>Новосибирская, ул 1</t>
  </si>
  <si>
    <t>Новосибирская, ул 1б</t>
  </si>
  <si>
    <t>Новосибирская, ул 13</t>
  </si>
  <si>
    <t>Новосибирская, ул 15</t>
  </si>
  <si>
    <t>Новосибирская, ул 17</t>
  </si>
  <si>
    <t>Новосибирская, ул 21</t>
  </si>
  <si>
    <t>Новосибирская, ул 23</t>
  </si>
  <si>
    <t>Новосибирская, ул 25</t>
  </si>
  <si>
    <t>Новосибирская, ул 27</t>
  </si>
  <si>
    <t>Новосибирская, ул 29</t>
  </si>
  <si>
    <t>Новосибирская, ул 29а</t>
  </si>
  <si>
    <t>Новосибирская, ул 3</t>
  </si>
  <si>
    <t>Новосибирская, ул 5</t>
  </si>
  <si>
    <t>Новосибирская, ул 7</t>
  </si>
  <si>
    <t xml:space="preserve"> Житомирская, ул, д.12</t>
  </si>
  <si>
    <t xml:space="preserve"> Житомирская, ул, д.14</t>
  </si>
  <si>
    <t xml:space="preserve"> Житомирская, ул, д.16</t>
  </si>
  <si>
    <t xml:space="preserve"> Житомирская, ул, д.16а</t>
  </si>
  <si>
    <t xml:space="preserve"> Житомирская, ул, д.20</t>
  </si>
  <si>
    <t xml:space="preserve"> Житомирская, ул, д.22а</t>
  </si>
  <si>
    <t xml:space="preserve"> Житомирская, ул, д.22б</t>
  </si>
  <si>
    <t>Средняя Шелководная, ул, д.1</t>
  </si>
  <si>
    <t>Средняя Шелководная, ул, д.10</t>
  </si>
  <si>
    <t>Средняя Шелководная, ул, д.11</t>
  </si>
  <si>
    <t>Средняя Шелководная, ул, д.12</t>
  </si>
  <si>
    <t>Средняя Шелководная, ул, д.13</t>
  </si>
  <si>
    <t>Средняя Шелководная, ул, д.15</t>
  </si>
  <si>
    <t>Средняя Шелководная, ул, д.16</t>
  </si>
  <si>
    <t>Средняя Шелководная, ул, д.17</t>
  </si>
  <si>
    <t>Средняя Шелководная, ул, д.18</t>
  </si>
  <si>
    <t>Средняя Шелководная, ул, д.19</t>
  </si>
  <si>
    <t>Средняя Шелководная, ул, д.1а</t>
  </si>
  <si>
    <t>Средняя Шелководная, ул, д.2</t>
  </si>
  <si>
    <t>Средняя Шелководная, ул, д.20</t>
  </si>
  <si>
    <t>Средняя Шелководная, ул, д.4</t>
  </si>
  <si>
    <t>Средняя Шелководная, ул, д.5</t>
  </si>
  <si>
    <t>Средняя Шелководная, ул, д.6</t>
  </si>
  <si>
    <t>Средняя Шелководная, ул, д.7</t>
  </si>
  <si>
    <t>Средняя Шелководная, ул, д.8</t>
  </si>
  <si>
    <t xml:space="preserve"> М.Тихорецкая ул, д. 34</t>
  </si>
  <si>
    <t xml:space="preserve"> Тихорецкая, ул, д. 1</t>
  </si>
  <si>
    <t xml:space="preserve"> Тихорецкая, ул, д. 3</t>
  </si>
  <si>
    <t>Казанская ул, д. 28</t>
  </si>
  <si>
    <t>Казанская ул, д. 30</t>
  </si>
  <si>
    <t>Казанская ул, д. 32</t>
  </si>
  <si>
    <t>Казанская ул, д. 34</t>
  </si>
  <si>
    <t>Казанская ул, д. 36</t>
  </si>
  <si>
    <t>Казанская ул, д. 36а</t>
  </si>
  <si>
    <t>Казанская ул, д. 38</t>
  </si>
  <si>
    <t>Казанская ул, д. 38а</t>
  </si>
  <si>
    <t>Казанская ул, д. 40</t>
  </si>
  <si>
    <t>Казанская ул, д. 42</t>
  </si>
  <si>
    <t>Казанская ул, д. 29</t>
  </si>
  <si>
    <t>Казанская ул, д. 31</t>
  </si>
  <si>
    <t>Казанская ул, д. 31а</t>
  </si>
  <si>
    <t>Казанская ул, д. 33</t>
  </si>
  <si>
    <t>Казанская ул, д. 37</t>
  </si>
  <si>
    <t>Казанская ул, д. 39</t>
  </si>
  <si>
    <t>Казанская ул, д. 41</t>
  </si>
  <si>
    <t>Казанская ул, д. 43</t>
  </si>
  <si>
    <t>Рабкоровский, пер, д. 3</t>
  </si>
  <si>
    <t>Рабкоровский, пер, д. 4</t>
  </si>
  <si>
    <t>Рабкоровский, пер, д. 4а</t>
  </si>
  <si>
    <t>Вокзальная, ул, д. 11</t>
  </si>
  <si>
    <t>Вокзальная, ул, д. 12</t>
  </si>
  <si>
    <t>Вокзальная, ул, д. 14</t>
  </si>
  <si>
    <t>Вокзальная, ул, д. 15</t>
  </si>
  <si>
    <t>Вокзальная, ул, д. 16</t>
  </si>
  <si>
    <t>Вокзальная, ул, д. 17</t>
  </si>
  <si>
    <t>Вокзальная, ул, д. 18</t>
  </si>
  <si>
    <t>Вокзальная, ул, д. 19</t>
  </si>
  <si>
    <t>Вокзальная, ул, д. 2</t>
  </si>
  <si>
    <t>Вокзальная, ул, д. 20</t>
  </si>
  <si>
    <t>Вокзальная, ул, д. 21а</t>
  </si>
  <si>
    <t>Вокзальная, ул, д. 22</t>
  </si>
  <si>
    <t>Вокзальная, ул, д. 23</t>
  </si>
  <si>
    <t>Вокзальная, ул, д. 25</t>
  </si>
  <si>
    <t>Вокзальная, ул, д. 25б</t>
  </si>
  <si>
    <t>Вокзальная, ул, д. 27</t>
  </si>
  <si>
    <t>Вокзальная, ул, д. 30</t>
  </si>
  <si>
    <t>Вокзальная, ул, д. 4</t>
  </si>
  <si>
    <t>Вокзальная, ул, д. 5</t>
  </si>
  <si>
    <t>Вокзальная, ул, д. 6</t>
  </si>
  <si>
    <t>Вокзальная, ул, д. 6б</t>
  </si>
  <si>
    <t>Вокзальная, ул, д. 7</t>
  </si>
  <si>
    <t>Вокзальная, ул, д. 8</t>
  </si>
  <si>
    <t>Вокзальная, ул, д. 9</t>
  </si>
  <si>
    <t xml:space="preserve"> Карла Маркса, ул, д. 102</t>
  </si>
  <si>
    <t xml:space="preserve"> Карла Маркса, ул, д. 104а</t>
  </si>
  <si>
    <t xml:space="preserve"> Карла Маркса, ул, д. 105</t>
  </si>
  <si>
    <t xml:space="preserve"> Карла Маркса, ул, д. 111</t>
  </si>
  <si>
    <t xml:space="preserve"> Карла Маркса, ул, д. 117</t>
  </si>
  <si>
    <t xml:space="preserve"> Карла Маркса, ул, д. 119</t>
  </si>
  <si>
    <t xml:space="preserve"> Карла Маркса, ул, д. 73</t>
  </si>
  <si>
    <t xml:space="preserve"> Карла Маркса, ул, д. 75</t>
  </si>
  <si>
    <t xml:space="preserve"> Карла Маркса, ул, д. 77</t>
  </si>
  <si>
    <t xml:space="preserve"> Карла Маркса, ул, д. 79</t>
  </si>
  <si>
    <t xml:space="preserve"> Карла Маркса, ул, д. 83</t>
  </si>
  <si>
    <t xml:space="preserve"> Карла Маркса, ул, д. 97</t>
  </si>
  <si>
    <t xml:space="preserve"> Карла Маркса, ул, д. 99</t>
  </si>
  <si>
    <t>Окружная, ул, д. 53</t>
  </si>
  <si>
    <t>Окружная, ул, д. 55</t>
  </si>
  <si>
    <t>Окружная, ул, д. 57б</t>
  </si>
  <si>
    <t>Окружная, ул, д. 59</t>
  </si>
  <si>
    <t>Окружная, ул, д. 59б</t>
  </si>
  <si>
    <t>Окружная, ул, д. 61</t>
  </si>
  <si>
    <t>Окружная, ул, д. 63</t>
  </si>
  <si>
    <t>Окружная, ул, д. 88</t>
  </si>
  <si>
    <t>Окружная, ул, д. 88а</t>
  </si>
  <si>
    <t>Окружная, ул, д. 90</t>
  </si>
  <si>
    <t>Пермская, ул, д. 13</t>
  </si>
  <si>
    <t>Пермская, ул, д. 17</t>
  </si>
  <si>
    <t>Пермская, ул, д. 19</t>
  </si>
  <si>
    <t>Пермская, ул, д. 21</t>
  </si>
  <si>
    <t>Пермская, ул, д. 22</t>
  </si>
  <si>
    <t>Пермская, ул, д. 23</t>
  </si>
  <si>
    <t>Пермская, ул, д. 24</t>
  </si>
  <si>
    <t>Пермская, ул, д. 25</t>
  </si>
  <si>
    <t>Пермская, ул, д. 26</t>
  </si>
  <si>
    <t>Пермская, ул, д. 27</t>
  </si>
  <si>
    <t>Пермская, ул, д. 28</t>
  </si>
  <si>
    <t>Пермская, ул, д. 29</t>
  </si>
  <si>
    <t>Пермская, ул, д. 3</t>
  </si>
  <si>
    <t>Пермская, ул, д. 30</t>
  </si>
  <si>
    <t>Пермская, ул, д. 31</t>
  </si>
  <si>
    <t>Пермская, ул, д. 32</t>
  </si>
  <si>
    <t>Пермская, ул, д. 33</t>
  </si>
  <si>
    <t>Пермская, ул, д. 34</t>
  </si>
  <si>
    <t>Пермская, ул, д. 35</t>
  </si>
  <si>
    <t>Пермская, ул, д. 4</t>
  </si>
  <si>
    <t>Пермская, ул, д. 45</t>
  </si>
  <si>
    <t>Пермская, ул, д. 45а</t>
  </si>
  <si>
    <t>Пермская, ул, д. 5</t>
  </si>
  <si>
    <t>Речная, ул, д. 10</t>
  </si>
  <si>
    <t>Речная, ул, д. 12</t>
  </si>
  <si>
    <t>Речная, ул, д. 14</t>
  </si>
  <si>
    <t>Речная, ул, д. 16</t>
  </si>
  <si>
    <t>Речная, ул, д. 16а</t>
  </si>
  <si>
    <t>Речная, ул, д. 18</t>
  </si>
  <si>
    <t>Речная, ул, д. 20</t>
  </si>
  <si>
    <t>Речная, ул, д. 22</t>
  </si>
  <si>
    <t>Речная, ул, д. 22а</t>
  </si>
  <si>
    <t>Речная, ул, д. 24</t>
  </si>
  <si>
    <t>Речная, ул, д. 24а</t>
  </si>
  <si>
    <t>Речная, ул, д. 24б</t>
  </si>
  <si>
    <t>Речная, ул, д. 4</t>
  </si>
  <si>
    <t>Речная, ул, д. 6</t>
  </si>
  <si>
    <t>Речная, ул, д. 8</t>
  </si>
  <si>
    <t>Украинская, ул, д. 25</t>
  </si>
  <si>
    <t>Пароходская, ул, д. 10</t>
  </si>
  <si>
    <t>Пароходская, ул, д. 11</t>
  </si>
  <si>
    <t>Пароходская, ул, д. 11а</t>
  </si>
  <si>
    <t>Пароходская, ул, д. 13а</t>
  </si>
  <si>
    <t>Пароходская, ул, д. 24</t>
  </si>
  <si>
    <t>Пароходская, ул, д. 24а</t>
  </si>
  <si>
    <t>Пароходская, ул, д. 26</t>
  </si>
  <si>
    <t>Пароходская, ул, д. 28</t>
  </si>
  <si>
    <t>Пароходская, ул, д. 2а</t>
  </si>
  <si>
    <t>Пароходская, ул, д. 2б</t>
  </si>
  <si>
    <t>Пароходская, ул, д. 30</t>
  </si>
  <si>
    <t>Пароходская, ул, д. 4а</t>
  </si>
  <si>
    <t>Пароходская, ул, д. 5</t>
  </si>
  <si>
    <t>Пароходская, ул, д. 7в</t>
  </si>
  <si>
    <t>Ленина, ул, д.131</t>
  </si>
  <si>
    <t>Ленина, ул, д.133</t>
  </si>
  <si>
    <t>Ленина, ул, д.133а</t>
  </si>
  <si>
    <t>Ленина, ул, д.135</t>
  </si>
  <si>
    <t>Ленина, ул, д.135б</t>
  </si>
  <si>
    <t>Ленина, ул, д.137</t>
  </si>
  <si>
    <t>Ленина, ул, д.139</t>
  </si>
  <si>
    <t>Ленина, ул, д.141</t>
  </si>
  <si>
    <t>Ленина, ул, д.143</t>
  </si>
  <si>
    <t>Ленина, ул, д.145</t>
  </si>
  <si>
    <t>Ленина, ул, д.147</t>
  </si>
  <si>
    <t>Ленина, ул, д.162</t>
  </si>
  <si>
    <t>Ленина, ул, д.172</t>
  </si>
  <si>
    <t>Ленина, ул, д.176</t>
  </si>
  <si>
    <t>Ленина, ул, д.180</t>
  </si>
  <si>
    <t>Ленина, ул, д.192</t>
  </si>
  <si>
    <t>Ленина, ул, д.196</t>
  </si>
  <si>
    <t>Ленина, ул, д.198</t>
  </si>
  <si>
    <t>Ленина, ул, д.200</t>
  </si>
  <si>
    <t>Ленина, ул, д.202</t>
  </si>
  <si>
    <t>Ленина, ул, д.204</t>
  </si>
  <si>
    <t>Ленина, ул, д.208</t>
  </si>
  <si>
    <t>Ленина, ул, д.210</t>
  </si>
  <si>
    <t>Ленина, ул, д.71</t>
  </si>
  <si>
    <t>Стерлитамакская, ул, д. 10</t>
  </si>
  <si>
    <t>Стерлитамакская, ул, д. 11</t>
  </si>
  <si>
    <t>Стерлитамакская, ул, д. 12</t>
  </si>
  <si>
    <t>Стерлитамакская, ул, д. 15</t>
  </si>
  <si>
    <t>Стерлитамакская, ул, д. 16</t>
  </si>
  <si>
    <t>Стерлитамакская, ул, д. 17</t>
  </si>
  <si>
    <t>Стерлитамакская, ул, д. 18</t>
  </si>
  <si>
    <t>Стерлитамакская, ул, д. 19</t>
  </si>
  <si>
    <t>Стерлитамакская, ул, д. 2</t>
  </si>
  <si>
    <t>Стерлитамакская, ул, д. 20</t>
  </si>
  <si>
    <t>Стерлитамакская, ул, д. 20а</t>
  </si>
  <si>
    <t>Стерлитамакская, ул, д. 21</t>
  </si>
  <si>
    <t>Стерлитамакская, ул, д. 22</t>
  </si>
  <si>
    <t>Стерлитамакская, ул, д. 23</t>
  </si>
  <si>
    <t>Стерлитамакская, ул, д. 24</t>
  </si>
  <si>
    <t>Стерлитамакская, ул, д. 25</t>
  </si>
  <si>
    <t>Стерлитамакская, ул, д. 26</t>
  </si>
  <si>
    <t>Стерлитамакская, ул, д. 27</t>
  </si>
  <si>
    <t>Стерлитамакская, ул, д. 28</t>
  </si>
  <si>
    <t>Стерлитамакская, ул, д. 3</t>
  </si>
  <si>
    <t>Стерлитамакская, ул, д. 30</t>
  </si>
  <si>
    <t>Стерлитамакская, ул, д. 32</t>
  </si>
  <si>
    <t>Стерлитамакская, ул, д. 34</t>
  </si>
  <si>
    <t>Стерлитамакская, ул, д. 38</t>
  </si>
  <si>
    <t>Стерлитамакская, ул, д. 4</t>
  </si>
  <si>
    <t>Стерлитамакская, ул, д. 40</t>
  </si>
  <si>
    <t>Стерлитамакская, ул, д. 5</t>
  </si>
  <si>
    <t>Стерлитамакская, ул, д. 6</t>
  </si>
  <si>
    <t>Стерлитамакская, ул, д. 7</t>
  </si>
  <si>
    <t>Стерлитамакская, ул, д. 8</t>
  </si>
  <si>
    <t>Стерлитамакская, ул, д. 9</t>
  </si>
  <si>
    <t>Малая Гражданская, ул, д. 16</t>
  </si>
  <si>
    <t>Малая Гражданская, ул, д. 22</t>
  </si>
  <si>
    <t>Малая Гражданская, ул, д. 24</t>
  </si>
  <si>
    <t>Малая Гражданская, ул, д. 28</t>
  </si>
  <si>
    <t>Малая Гражданская, ул, д. 28б</t>
  </si>
  <si>
    <t>Малая Гражданская, ул, д. 30</t>
  </si>
  <si>
    <t>Лазовского, ул, д. 1</t>
  </si>
  <si>
    <t>Лазовского, ул, д. 10</t>
  </si>
  <si>
    <t>Лазовского, ул, д. 11</t>
  </si>
  <si>
    <t>Лазовского, ул, д. 12</t>
  </si>
  <si>
    <t>Лазовского, ул, д. 12а</t>
  </si>
  <si>
    <t>Лазовского, ул, д. 13</t>
  </si>
  <si>
    <t>Лазовского, ул, д. 13а</t>
  </si>
  <si>
    <t>Лазовского, ул, д. 14</t>
  </si>
  <si>
    <t>Лазовского, ул, д. 14а</t>
  </si>
  <si>
    <t>Лазовского, ул, д. 14б</t>
  </si>
  <si>
    <t>Лазовского, ул, д. 15а</t>
  </si>
  <si>
    <t>Лазовского, ул, д. 16</t>
  </si>
  <si>
    <t>Лазовского, ул, д. 16а</t>
  </si>
  <si>
    <t>Лазовского, ул, д. 18</t>
  </si>
  <si>
    <t>Лазовского, ул, д. 18а</t>
  </si>
  <si>
    <t>Лазовского, ул, д. 2</t>
  </si>
  <si>
    <t>Лазовского, ул, д. 20</t>
  </si>
  <si>
    <t>Лазовского, ул, д. 20а</t>
  </si>
  <si>
    <t>Лазовского, ул, д. 22</t>
  </si>
  <si>
    <t>Лазовского, ул, д. 22а</t>
  </si>
  <si>
    <t>Лазовского, ул, д. 24а</t>
  </si>
  <si>
    <t>Лазовского, ул, д. 26</t>
  </si>
  <si>
    <t>Лазовского, ул, д. 26а</t>
  </si>
  <si>
    <t>Лазовского, ул, д. 28</t>
  </si>
  <si>
    <t>Лазовского, ул, д. 28а</t>
  </si>
  <si>
    <t>Лазовского, ул, д. 28б</t>
  </si>
  <si>
    <t>Лазовского, ул, д. 28г</t>
  </si>
  <si>
    <t>Лазовского, ул, д. 28д</t>
  </si>
  <si>
    <t>Лазовского, ул, д. 3</t>
  </si>
  <si>
    <t>Лазовского, ул, д. 30</t>
  </si>
  <si>
    <t>Лазовского, ул, д. 30а</t>
  </si>
  <si>
    <t>Лазовского, ул, д. 31</t>
  </si>
  <si>
    <t>Лазовского, ул, д. 31а</t>
  </si>
  <si>
    <t>Лазовского, ул, д. 34</t>
  </si>
  <si>
    <t>Лазовского, ул, д. 36</t>
  </si>
  <si>
    <t>Лазовского, ул, д. 36а</t>
  </si>
  <si>
    <t>Лазовского, ул, д. 38а</t>
  </si>
  <si>
    <t>Лазовского, ул, д. 4б</t>
  </si>
  <si>
    <t>Лазовского, ул, д. 5</t>
  </si>
  <si>
    <t>Лазовского, ул, д. 6</t>
  </si>
  <si>
    <t>Лазовского, ул, д. 7</t>
  </si>
  <si>
    <t>Лазовского, ул, д. 7а</t>
  </si>
  <si>
    <t>Лазовского, ул, д. 8</t>
  </si>
  <si>
    <t>Кировоградская, ул, д. 11</t>
  </si>
  <si>
    <t>Кировоградская, ул, д. 12</t>
  </si>
  <si>
    <t>Кировоградская, ул, д. 13</t>
  </si>
  <si>
    <t>Кировоградская, ул, д. 14</t>
  </si>
  <si>
    <t>Кировоградская, ул, д. 17</t>
  </si>
  <si>
    <t>Кировоградская, ул, д. 18а</t>
  </si>
  <si>
    <t>Кировоградская, ул, д. 19</t>
  </si>
  <si>
    <t>Кировоградская, ул, д. 20</t>
  </si>
  <si>
    <t>Кировоградская, ул, д. 21</t>
  </si>
  <si>
    <t>Кировоградская, ул, д. 22</t>
  </si>
  <si>
    <t>Кировоградская, ул, д. 23</t>
  </si>
  <si>
    <t>Кировоградская, ул, д. 24</t>
  </si>
  <si>
    <t>Кировоградская, ул, д. 25</t>
  </si>
  <si>
    <t>Кировоградская, ул, д. 26</t>
  </si>
  <si>
    <t>Кировоградская, ул, д. 27</t>
  </si>
  <si>
    <t>Кировоградская, ул, д. 28</t>
  </si>
  <si>
    <t>Кировоградская, ул, д. 30</t>
  </si>
  <si>
    <t>Кировоградская, ул, д. 3б</t>
  </si>
  <si>
    <t>Кировоградская, ул, д. 4а</t>
  </si>
  <si>
    <t>Кировоградская, ул, д. 5</t>
  </si>
  <si>
    <t>Кировоградская, ул, д. 7</t>
  </si>
  <si>
    <t>Кировоградская, ул, д. 9</t>
  </si>
  <si>
    <t xml:space="preserve"> Миасская ул, д. 26</t>
  </si>
  <si>
    <t xml:space="preserve"> Миасская ул, д. 39</t>
  </si>
  <si>
    <t xml:space="preserve"> Миасская ул, д. 41</t>
  </si>
  <si>
    <t xml:space="preserve"> Миасская ул, д. 42</t>
  </si>
  <si>
    <t xml:space="preserve"> Миасская ул, д. 46</t>
  </si>
  <si>
    <t xml:space="preserve"> Миасская ул, д. 48</t>
  </si>
  <si>
    <t xml:space="preserve"> Миасская ул, д. 49</t>
  </si>
  <si>
    <t xml:space="preserve"> Миасская ул, д. 50</t>
  </si>
  <si>
    <t xml:space="preserve"> Миасская ул, д. 51</t>
  </si>
  <si>
    <t xml:space="preserve"> Миасская ул, д. 53</t>
  </si>
  <si>
    <t>Мензелинская, ул, д. 1</t>
  </si>
  <si>
    <t>Мензелинская, ул, д. 10</t>
  </si>
  <si>
    <t>Мензелинская, ул, д. 12</t>
  </si>
  <si>
    <t>Мензелинская, ул, д. 3</t>
  </si>
  <si>
    <t>Мензелинская, ул, д. 4</t>
  </si>
  <si>
    <t>Мензелинская, ул, д. 5</t>
  </si>
  <si>
    <t>Мензелинская, ул, д. 6</t>
  </si>
  <si>
    <t>Мензелинская, ул, д. 7</t>
  </si>
  <si>
    <t>Мензелинская, ул, д. 8</t>
  </si>
  <si>
    <t>Мензелинская, ул, д. 9</t>
  </si>
  <si>
    <t>Малая Вокзальная, ул, д. 1</t>
  </si>
  <si>
    <t>Малая Вокзальная, ул, д. 10</t>
  </si>
  <si>
    <t>Малая Вокзальная, ул, д. 12</t>
  </si>
  <si>
    <t>Малая Вокзальная, ул, д. 13</t>
  </si>
  <si>
    <t>Малая Вокзальная, ул, д. 17</t>
  </si>
  <si>
    <t>Малая Вокзальная, ул, д. 18</t>
  </si>
  <si>
    <t>Малая Вокзальная, ул, д. 20</t>
  </si>
  <si>
    <t>Малая Вокзальная, ул, д. 21</t>
  </si>
  <si>
    <t>Малая Вокзальная, ул, д. 2а</t>
  </si>
  <si>
    <t>Малая Вокзальная, ул, д. 4</t>
  </si>
  <si>
    <t>Малая Вокзальная, ул, д. 7</t>
  </si>
  <si>
    <t>Малая Вокзальная, ул, д. 9</t>
  </si>
  <si>
    <t>Златоустовская, ул, д. 1</t>
  </si>
  <si>
    <t>Златоустовская, ул, д. 10</t>
  </si>
  <si>
    <t>Златоустовская, ул, д. 11</t>
  </si>
  <si>
    <t>Златоустовская, ул, д. 15</t>
  </si>
  <si>
    <t>Златоустовская, ул, д. 16</t>
  </si>
  <si>
    <t>Златоустовская, ул, д. 17</t>
  </si>
  <si>
    <t>Златоустовская, ул, д. 18</t>
  </si>
  <si>
    <t>Златоустовская, ул, д. 21</t>
  </si>
  <si>
    <t>Златоустовская, ул, д. 23</t>
  </si>
  <si>
    <t>Златоустовская, ул, д. 25</t>
  </si>
  <si>
    <t>Златоустовская, ул, д. 29</t>
  </si>
  <si>
    <t>Златоустовская, ул, д. 30</t>
  </si>
  <si>
    <t>Златоустовская, ул, д. 4</t>
  </si>
  <si>
    <t>Златоустовская, ул, д. 5</t>
  </si>
  <si>
    <t>Златоустовская, ул, д. 6</t>
  </si>
  <si>
    <t>Златоустовская, ул, д. 7</t>
  </si>
  <si>
    <t>Златоустовская, ул, д. 8</t>
  </si>
  <si>
    <t>Златоустовская, ул, д. 9</t>
  </si>
  <si>
    <t>Чеверева, ул, д. 1</t>
  </si>
  <si>
    <t>Чеверева, ул, д. 1/1</t>
  </si>
  <si>
    <t>Чеверева, ул, д. 11</t>
  </si>
  <si>
    <t>Чеверева, ул, д. 17</t>
  </si>
  <si>
    <t>Чеверева, ул, д. 17/1</t>
  </si>
  <si>
    <t>Чеверева, ул, д. 3</t>
  </si>
  <si>
    <t>Чеверева, ул, д. 4</t>
  </si>
  <si>
    <t>Чеверева, ул, д. 5</t>
  </si>
  <si>
    <t>Чеверева, ул, д. 7</t>
  </si>
  <si>
    <t>Чеверева, ул, д. 9</t>
  </si>
  <si>
    <t>Бирская, ул, д. 10</t>
  </si>
  <si>
    <t>Бирская, ул, д. 13</t>
  </si>
  <si>
    <t>Бирская, ул, д. 14</t>
  </si>
  <si>
    <t>Бирская, ул, д. 14а</t>
  </si>
  <si>
    <t>Бирская, ул, д. 17а</t>
  </si>
  <si>
    <t>Бирская, ул, д. 18</t>
  </si>
  <si>
    <t>Бирская, ул, д. 19</t>
  </si>
  <si>
    <t>Бирская, ул, д. 20</t>
  </si>
  <si>
    <t>Бирская, ул, д. 21</t>
  </si>
  <si>
    <t>Бирская, ул, д. 22</t>
  </si>
  <si>
    <t>Бирская, ул, д. 23</t>
  </si>
  <si>
    <t>Бирская, ул, д. 24</t>
  </si>
  <si>
    <t>Бирская, ул, д. 25</t>
  </si>
  <si>
    <t>Бирская, ул, д. 25а</t>
  </si>
  <si>
    <t>Бирская, ул, д. 26</t>
  </si>
  <si>
    <t>Бирская, ул, д. 27</t>
  </si>
  <si>
    <t>Бирская, ул, д. 28</t>
  </si>
  <si>
    <t>Бирская, ул, д. 29</t>
  </si>
  <si>
    <t>Бирская, ул, д. 3</t>
  </si>
  <si>
    <t>Бирская, ул, д. 30</t>
  </si>
  <si>
    <t>Бирская, ул, д. 31</t>
  </si>
  <si>
    <t>Бирская, ул, д. 32</t>
  </si>
  <si>
    <t>Бирская, ул, д. 33</t>
  </si>
  <si>
    <t>Бирская, ул, д. 4</t>
  </si>
  <si>
    <t>Бирская, ул, д. 5</t>
  </si>
  <si>
    <t>Бирская, ул, д. 6</t>
  </si>
  <si>
    <t>Бирская, ул, д. 7</t>
  </si>
  <si>
    <t>Сафроновский, проезд, д. 48</t>
  </si>
  <si>
    <t>Сафроновский, проезд, д. 49</t>
  </si>
  <si>
    <t>Сафроновский, проезд, д. 50</t>
  </si>
  <si>
    <t>Сафроновский, проезд, д. 53</t>
  </si>
  <si>
    <t>Сафроновский, проезд, д. 53а</t>
  </si>
  <si>
    <t>Сафроновский, проезд, д. 56а</t>
  </si>
  <si>
    <t>Сафроновский, проезд, д. 58а</t>
  </si>
  <si>
    <t xml:space="preserve"> Большая Гражданская, ул, д. 13</t>
  </si>
  <si>
    <t xml:space="preserve"> Большая Гражданская, ул, д. 15</t>
  </si>
  <si>
    <t xml:space="preserve"> Большая Гражданская, ул, д. 17</t>
  </si>
  <si>
    <t xml:space="preserve"> Большая Гражданская, ул, д. 17в</t>
  </si>
  <si>
    <t xml:space="preserve"> Большая Гражданская, ул, д.  23</t>
  </si>
  <si>
    <t xml:space="preserve"> Большая Гражданская, ул, д.  25</t>
  </si>
  <si>
    <t xml:space="preserve"> Большая Гражданская, ул, д.  27</t>
  </si>
  <si>
    <t xml:space="preserve"> Большая Гражданская, ул, д.  33</t>
  </si>
  <si>
    <t xml:space="preserve"> Большая Гражданская, ул, д.  5</t>
  </si>
  <si>
    <t xml:space="preserve"> Большая Гражданская, ул, д.  7</t>
  </si>
  <si>
    <t xml:space="preserve"> Большая Гражданская, ул, д.  9</t>
  </si>
  <si>
    <t xml:space="preserve"> Антонова ул, д. 50</t>
  </si>
  <si>
    <t xml:space="preserve"> Антонова ул, д. 52</t>
  </si>
  <si>
    <t>Собинова,ул, д. 1</t>
  </si>
  <si>
    <t>Собинова,ул, д. 1а</t>
  </si>
  <si>
    <t>Собинова,ул, д. 3</t>
  </si>
  <si>
    <t>Собинова,ул, д. 5</t>
  </si>
  <si>
    <t>Собинова,ул, д. 5а</t>
  </si>
  <si>
    <t>Собинова,ул, д. 9</t>
  </si>
  <si>
    <t>Собинова,ул, д. 9б</t>
  </si>
  <si>
    <t>Собинова,ул, д. 11</t>
  </si>
  <si>
    <t>Собинова,ул, д. 14</t>
  </si>
  <si>
    <t>Семафорная,ул, д. 4</t>
  </si>
  <si>
    <t>Тендерная ул, д. 6</t>
  </si>
  <si>
    <t>Тендерная ул, д. 8</t>
  </si>
  <si>
    <t>Тендерная ул, д. 12</t>
  </si>
  <si>
    <t>Тендерная ул, д. 14</t>
  </si>
  <si>
    <t>Тендерная ул, д. 18а</t>
  </si>
  <si>
    <t>Тендерная ул, д. 20</t>
  </si>
  <si>
    <t>Тендерная ул, д. 20б</t>
  </si>
  <si>
    <t>Тендерная ул, д. 22а</t>
  </si>
  <si>
    <t>Тендерная ул, д. 26</t>
  </si>
  <si>
    <t>Тендерная ул, д. 11</t>
  </si>
  <si>
    <t>Тендерная ул, д. 13</t>
  </si>
  <si>
    <t>Тендерная ул, д. 15</t>
  </si>
  <si>
    <t>Тендерная ул, д. 22</t>
  </si>
  <si>
    <t>Тендерная ул, д. 24</t>
  </si>
  <si>
    <t>Пархоменко,ул, д. 183</t>
  </si>
  <si>
    <t>Пархоменко,ул, д. 185</t>
  </si>
  <si>
    <t>Пархоменко,ул, д. 187</t>
  </si>
  <si>
    <t>Акмолинская, ул, д. 61</t>
  </si>
  <si>
    <t>Мастерская, ул, д.3</t>
  </si>
  <si>
    <t>Мастерская, ул, д. 8</t>
  </si>
  <si>
    <t>Большевистский, пер, д. 13</t>
  </si>
  <si>
    <t>Большевистский, пер, д. 13а</t>
  </si>
  <si>
    <t>Большевистский, пер, д. 14</t>
  </si>
  <si>
    <t>Большевистский, пер, д. 16</t>
  </si>
  <si>
    <t>Большевистский, пер, д. 18</t>
  </si>
  <si>
    <t>Большевистский, пер, д. 20</t>
  </si>
  <si>
    <t>Большевистский, пер, д. 20а</t>
  </si>
  <si>
    <t>Большевистский, пер, д. 24</t>
  </si>
  <si>
    <t>Большевистский, пер, д. 26</t>
  </si>
  <si>
    <t>Морякова, ул, д.1</t>
  </si>
  <si>
    <t>Морякова, ул, д.10</t>
  </si>
  <si>
    <t>Морякова, ул, д.11</t>
  </si>
  <si>
    <t>Морякова, ул, д.12</t>
  </si>
  <si>
    <t>Морякова, ул, д.17</t>
  </si>
  <si>
    <t>Морякова, ул, д.19</t>
  </si>
  <si>
    <t>Морякова, ул, д.19а</t>
  </si>
  <si>
    <t>Морякова, ул, д.3</t>
  </si>
  <si>
    <t>Морякова, ул, д.4</t>
  </si>
  <si>
    <t>Морякова, ул, д.5</t>
  </si>
  <si>
    <t>Морякова, ул, д.6</t>
  </si>
  <si>
    <t>Морякова, ул, д.6/1</t>
  </si>
  <si>
    <t>Морякова, ул, д.7</t>
  </si>
  <si>
    <t>Морякова, ул, д.8</t>
  </si>
  <si>
    <t>Морякова, ул, д.9</t>
  </si>
  <si>
    <t>Бориса Домашникова, ул, д.1</t>
  </si>
  <si>
    <t>Бориса Домашникова, ул, д.10</t>
  </si>
  <si>
    <t>Бориса Домашникова, ул, д.11</t>
  </si>
  <si>
    <t>Бориса Домашникова, ул, д.12</t>
  </si>
  <si>
    <t>Бориса Домашникова, ул, д.18</t>
  </si>
  <si>
    <t>Бориса Домашникова, ул, д.1а</t>
  </si>
  <si>
    <t>Бориса Домашникова, ул, д.2</t>
  </si>
  <si>
    <t>Бориса Домашникова, ул, д.25</t>
  </si>
  <si>
    <t>Бориса Домашникова, ул, д.26/1</t>
  </si>
  <si>
    <t>Бориса Домашникова, ул, д.3</t>
  </si>
  <si>
    <t>Бориса Домашникова, ул, д.4</t>
  </si>
  <si>
    <t>Бориса Домашникова, ул, д.6</t>
  </si>
  <si>
    <t>Бориса Домашникова, ул, д.7</t>
  </si>
  <si>
    <t>Бориса Домашникова, ул, д.8</t>
  </si>
  <si>
    <t>Омский, пер, д.2</t>
  </si>
  <si>
    <t>Омский, пер, д.2а</t>
  </si>
  <si>
    <t>Омский, пер, д.2б</t>
  </si>
  <si>
    <t>Омский, пер, д.4</t>
  </si>
  <si>
    <t>Омский, пер, д.6</t>
  </si>
  <si>
    <t>Цюрупы, ул, д.104</t>
  </si>
  <si>
    <t>Цюрупы, ул, д.106</t>
  </si>
  <si>
    <t>Цюрупы, ул, д.108/1</t>
  </si>
  <si>
    <t>Цюрупы, ул, д.110</t>
  </si>
  <si>
    <t>Цюрупы, ул, д.110/1</t>
  </si>
  <si>
    <t>Цюрупы, ул, д.120</t>
  </si>
  <si>
    <t>Цюрупы, ул, д.124</t>
  </si>
  <si>
    <t>Цюрупы, ул, д.128</t>
  </si>
  <si>
    <t>Цюрупы, ул, д.140</t>
  </si>
  <si>
    <t>Цюрупы, ул, д.142</t>
  </si>
  <si>
    <t>Цюрупы, ул, д.144</t>
  </si>
  <si>
    <t>Цюрупы, ул, д.148</t>
  </si>
  <si>
    <t>Цюрупы, ул, д.164</t>
  </si>
  <si>
    <t>Цюрупы, ул, д.167</t>
  </si>
  <si>
    <t>Цюрупы, ул, д.167/1</t>
  </si>
  <si>
    <t>Цюрупы, ул, д.169</t>
  </si>
  <si>
    <t>Цюрупы, ул, д.169/1</t>
  </si>
  <si>
    <t>Цюрупы, ул, д.169/2</t>
  </si>
  <si>
    <t>Цюрупы, ул, д.171</t>
  </si>
  <si>
    <t>Цюрупы, ул, д.171а</t>
  </si>
  <si>
    <t>Цюрупы, ул, д.171б</t>
  </si>
  <si>
    <t>Цюрупы, ул, д.173</t>
  </si>
  <si>
    <t>Цюрупы, ул, д.175</t>
  </si>
  <si>
    <t>Цюрупы, ул, д.176</t>
  </si>
  <si>
    <t>Цюрупы, ул, д.177</t>
  </si>
  <si>
    <t>Цюрупы, ул, д.179</t>
  </si>
  <si>
    <t>Цюрупы, ул, д.183</t>
  </si>
  <si>
    <t>Цюрупы, ул, д.185</t>
  </si>
  <si>
    <t>Цюрупы, ул, д.187</t>
  </si>
  <si>
    <t>Цюрупы, ул, д.189</t>
  </si>
  <si>
    <t>Цюрупы, ул, д.191</t>
  </si>
  <si>
    <t>Цюрупы, ул, д.191а</t>
  </si>
  <si>
    <t>Цюрупы, ул, д.193а</t>
  </si>
  <si>
    <t>Сибирякова, ул, д.142</t>
  </si>
  <si>
    <t>Сибирякова, ул, д.162</t>
  </si>
  <si>
    <t>Сибирякова, ул, д.164</t>
  </si>
  <si>
    <t>Сибирякова, ул, д.182</t>
  </si>
  <si>
    <t>Сибирякова, ул, д.184</t>
  </si>
  <si>
    <t>Сибирякова, ул, д.188</t>
  </si>
  <si>
    <t>Сибирякова, ул, д.194</t>
  </si>
  <si>
    <t>Сибирякова, ул, д.202</t>
  </si>
  <si>
    <t>Сибирякова, ул, д.208</t>
  </si>
  <si>
    <t>Сибирякова, ул, д.212</t>
  </si>
  <si>
    <t>Академика Филатова, ул 1</t>
  </si>
  <si>
    <t>Академика Филатова, ул 2</t>
  </si>
  <si>
    <t>Академика Филатова, ул 3</t>
  </si>
  <si>
    <t>Академика Филатова, ул 4</t>
  </si>
  <si>
    <t>Академика Филатова, ул 5</t>
  </si>
  <si>
    <t>Академика Филатова, ул 7</t>
  </si>
  <si>
    <t>Академика Филатова, ул 7а</t>
  </si>
  <si>
    <t>Уфимский р-н, Уфа , Хоперский, пер, д. 4</t>
  </si>
  <si>
    <t>Уфимский р-н, Уфа , Хоперский, пер, д. 4а</t>
  </si>
  <si>
    <t>Ивана Якутова, ул, д. 98</t>
  </si>
  <si>
    <t>Ивана Якутова, ул, д. 102</t>
  </si>
  <si>
    <t>Двинский, пер, д. 1</t>
  </si>
  <si>
    <t>Двинский, пер, д. 2</t>
  </si>
  <si>
    <t>Двинский, пер, д. 3</t>
  </si>
  <si>
    <t>Оренбургская, ул, д. 4</t>
  </si>
  <si>
    <t>Оренбургская, ул, д. 42</t>
  </si>
  <si>
    <t>Оренбургская, ул, д. 44</t>
  </si>
  <si>
    <t>Оренбургская, ул, д. 46</t>
  </si>
  <si>
    <t>Красноуфимская, ул, д. 1</t>
  </si>
  <si>
    <t>Красноуфимская, ул, д. 10</t>
  </si>
  <si>
    <t>Красноуфимская, ул, д. 11</t>
  </si>
  <si>
    <t>Красноуфимская, ул, д. 12</t>
  </si>
  <si>
    <t>Красноуфимская, ул, д. 14</t>
  </si>
  <si>
    <t>Красноуфимская, ул, д. 16</t>
  </si>
  <si>
    <t>Красноуфимская, ул, д. 3</t>
  </si>
  <si>
    <t>Красноуфимская, ул, д. 4</t>
  </si>
  <si>
    <t>Красноуфимская, ул, д. 5</t>
  </si>
  <si>
    <t>Красноуфимская, ул, д. 6а</t>
  </si>
  <si>
    <t>Красноуфимская, ул, д. 7</t>
  </si>
  <si>
    <t>Красноуфимская, ул, д. 8</t>
  </si>
  <si>
    <t>50 лет СССР, ул, д. 31</t>
  </si>
  <si>
    <t>51 лет СССР, ул, д. 33</t>
  </si>
  <si>
    <t>52 лет СССР, ул, д. 37</t>
  </si>
  <si>
    <t>8 Марта, ул 20</t>
  </si>
  <si>
    <t>8 Марта, ул 28</t>
  </si>
  <si>
    <t>Батумская, ул 1</t>
  </si>
  <si>
    <t>Батумская, ул 3</t>
  </si>
  <si>
    <t>Рихарда Зорге, ул, д.23</t>
  </si>
  <si>
    <t>Рихарда Зорге, ул, д.34</t>
  </si>
  <si>
    <t>Рихарда Зорге, ул, д.34/1</t>
  </si>
  <si>
    <t>Рихарда Зорге, ул, д.34/2</t>
  </si>
  <si>
    <t>Рихарда Зорге, ул, д.34/3</t>
  </si>
  <si>
    <t>Рихарда Зорге, ул, д.36</t>
  </si>
  <si>
    <t>Рихарда Зорге, ул, д.36/1</t>
  </si>
  <si>
    <t>Рихарда Зорге, ул, д.36/2</t>
  </si>
  <si>
    <t>Рихарда Зорге, ул, д.38</t>
  </si>
  <si>
    <t>Рихарда Зорге, ул, д.38/1</t>
  </si>
  <si>
    <t>Рихарда Зорге, ул, д.38/2</t>
  </si>
  <si>
    <t>Рихарда Зорге, ул, д.38/3</t>
  </si>
  <si>
    <t>Рихарда Зорге, ул, д.40</t>
  </si>
  <si>
    <t>Рихарда Зорге, ул, д.40/1</t>
  </si>
  <si>
    <t>Рихарда Зорге, ул, д.40/2</t>
  </si>
  <si>
    <t>Рихарда Зорге, ул, д.44</t>
  </si>
  <si>
    <t>Рихарда Зорге, ул, д.44/2</t>
  </si>
  <si>
    <t>Рихарда Зорге, ул, д.46</t>
  </si>
  <si>
    <t>Рихарда Зорге, ул, д.46/1</t>
  </si>
  <si>
    <t>Рихарда Зорге, ул, д.46/2</t>
  </si>
  <si>
    <t>Рихарда Зорге, ул, д.46/3</t>
  </si>
  <si>
    <t>Рихарда Зорге, ул, д.48/1</t>
  </si>
  <si>
    <t>Рихарда Зорге, ул, д.48/2</t>
  </si>
  <si>
    <t>Рихарда Зорге, ул, д.50/1</t>
  </si>
  <si>
    <t>Рихарда Зорге, ул, д.52</t>
  </si>
  <si>
    <t>Рихарда Зорге, ул, д.52/1</t>
  </si>
  <si>
    <t>Рихарда Зорге, ул, д.54</t>
  </si>
  <si>
    <t>Парковая, ул, д. 2</t>
  </si>
  <si>
    <t>Парковая, ул, д. 4</t>
  </si>
  <si>
    <t>Парковая, ул, д. 8</t>
  </si>
  <si>
    <t>Парковая, ул, д. 10</t>
  </si>
  <si>
    <t>Парковая, ул, д. 12</t>
  </si>
  <si>
    <t>Парковая, ул, д. 14</t>
  </si>
  <si>
    <t>Парковая, ул, д. 16</t>
  </si>
  <si>
    <t>Парковая, ул, д. 18</t>
  </si>
  <si>
    <t>Парковая, ул, д. 20</t>
  </si>
  <si>
    <t>Парковая, ул, д. 14/1</t>
  </si>
  <si>
    <t>Парковая, ул, д. 14/2</t>
  </si>
  <si>
    <t>Парковая, ул, д. 18/1</t>
  </si>
  <si>
    <t>Парковая, ул, д. 18/2</t>
  </si>
  <si>
    <t>Парковая, ул, д. 18/3</t>
  </si>
  <si>
    <t>Парковая, ул, д. 2/1</t>
  </si>
  <si>
    <t>Парковая, ул, д. 2/2</t>
  </si>
  <si>
    <t>Парковая, ул, д. 4/1</t>
  </si>
  <si>
    <t>Парковая, ул, д. 6/1</t>
  </si>
  <si>
    <t>Парковая, ул, д. 6/2</t>
  </si>
  <si>
    <t>Пархоменко, ул, д. 106/2</t>
  </si>
  <si>
    <t>Шафиева,ул, д.4</t>
  </si>
  <si>
    <t>Шафиева,ул, д.6</t>
  </si>
  <si>
    <t>Шафиева,ул, д.8</t>
  </si>
  <si>
    <t>Шафиева,ул, д.10</t>
  </si>
  <si>
    <t>50 лет СССР, ул, д. 2</t>
  </si>
  <si>
    <t>50 лет СССР, ул, д. 3</t>
  </si>
  <si>
    <t>50 лет СССР, ул, д. 4</t>
  </si>
  <si>
    <t>50 лет СССР, ул, д. 5</t>
  </si>
  <si>
    <t>50 лет СССР, ул, д. 6</t>
  </si>
  <si>
    <t>50 лет СССР, ул, д. 8</t>
  </si>
  <si>
    <t>50 лет СССР, ул, д. 9</t>
  </si>
  <si>
    <t>50 лет СССР, ул, д. 11</t>
  </si>
  <si>
    <t>50 лет СССР, ул, д. 12</t>
  </si>
  <si>
    <t>50 лет СССР, ул, д. 13</t>
  </si>
  <si>
    <t>50 лет СССР, ул, д. 14</t>
  </si>
  <si>
    <t>50 лет СССР, ул, д. 15</t>
  </si>
  <si>
    <t>50 лет СССР, ул, д. 16</t>
  </si>
  <si>
    <t>50 лет СССР, ул, д. 24</t>
  </si>
  <si>
    <t>50 лет СССР, ул, д. 26</t>
  </si>
  <si>
    <t>Братьев Кадомцевых ул, д. 4</t>
  </si>
  <si>
    <t>Братьев Кадомцевых ул, д. 5</t>
  </si>
  <si>
    <t>Братьев Кадомцевых ул, д. 6</t>
  </si>
  <si>
    <t>Братьев Кадомцевых ул, д. 7</t>
  </si>
  <si>
    <t>Братьев Кадомцевых ул, д. 8</t>
  </si>
  <si>
    <t>Братьев Кадомцевых ул, д. 10</t>
  </si>
  <si>
    <t>Братьев Кадомцевых ул, д. 11</t>
  </si>
  <si>
    <t>Братьев Кадомцевых ул, д. 13</t>
  </si>
  <si>
    <t>Братьев Кадомцевых ул, д. 14</t>
  </si>
  <si>
    <t>Братьев Кадомцевых ул, д. 15</t>
  </si>
  <si>
    <t>Братьев Кадомцевых ул, д. 16</t>
  </si>
  <si>
    <t>Братьев Кадомцевых ул, д. 10/1</t>
  </si>
  <si>
    <t>Братьев Кадомцевых ул, д. 10/2</t>
  </si>
  <si>
    <t>Братьев Кадомцевых ул, д. 10/3</t>
  </si>
  <si>
    <t>Братьев Кадомцевых ул, д. 11/1</t>
  </si>
  <si>
    <t>Братьев Кадомцевых ул, д. 6/1</t>
  </si>
  <si>
    <t>Николая Дмитриева, ул, д. 1</t>
  </si>
  <si>
    <t>Николая Дмитриева, ул, д. 7/19</t>
  </si>
  <si>
    <t>Николая Дмитриева, ул, д. 11</t>
  </si>
  <si>
    <t>Николая Дмитриева, ул, д. 13</t>
  </si>
  <si>
    <t>Николая Дмитриева, ул, д. 15</t>
  </si>
  <si>
    <t>Пархоменко ул, д.101</t>
  </si>
  <si>
    <t>Пархоменко ул, д.104</t>
  </si>
  <si>
    <t>Пархоменко ул, д.106</t>
  </si>
  <si>
    <t>Пархоменко ул, д.108</t>
  </si>
  <si>
    <t>Пархоменко ул, д.117</t>
  </si>
  <si>
    <t>Пархоменко ул, д.106/1</t>
  </si>
  <si>
    <t>Пархоменко ул, д.121а</t>
  </si>
  <si>
    <t>Переулок Пархоменко ул.д. 6</t>
  </si>
  <si>
    <t>Переулок Пархоменко ул.д. 6/1</t>
  </si>
  <si>
    <t>Переулок Пархоменко ул.д. 8</t>
  </si>
  <si>
    <t>Переулок Пархоменко ул.д. 9</t>
  </si>
  <si>
    <t>Переулок Пархоменко ул.д. 10</t>
  </si>
  <si>
    <t>Переулок Пархоменко ул.д. 12</t>
  </si>
  <si>
    <t>Переулок Пархоменко ул.д. 14</t>
  </si>
  <si>
    <t>Шафиева  ул.д. 12</t>
  </si>
  <si>
    <t>Шафиева  ул.д. 14</t>
  </si>
  <si>
    <t>Шафиева  ул.д. 18</t>
  </si>
  <si>
    <t>Шафиева  ул.д. 20</t>
  </si>
  <si>
    <t>Шафиева  ул.д. 22</t>
  </si>
  <si>
    <t>Шафиева  ул.д. 28</t>
  </si>
  <si>
    <t>Шафиева  ул.д. 12/1</t>
  </si>
  <si>
    <t>Шафиева  ул.д. 24/1</t>
  </si>
  <si>
    <t>50 летия Октября  ул.д. 4</t>
  </si>
  <si>
    <t>50 летия Октября  ул.д. 6/8</t>
  </si>
  <si>
    <t>50 летия Октября  ул.д. 3</t>
  </si>
  <si>
    <t>50 летия Октября  ул.д. 5</t>
  </si>
  <si>
    <t>50 летия Октября  ул.д. 7</t>
  </si>
  <si>
    <t>50 летия Октября  ул.д. 9</t>
  </si>
  <si>
    <t>50 летия Октября  ул.д.11</t>
  </si>
  <si>
    <t>50 летия Октября  ул.д. 12</t>
  </si>
  <si>
    <t>50 летия Октября  ул.д. 14</t>
  </si>
  <si>
    <t>50 летия Октября  ул.д. 18</t>
  </si>
  <si>
    <t>50 летия Октября  ул.д. 20</t>
  </si>
  <si>
    <t>50 летия Октября  ул.д. 26</t>
  </si>
  <si>
    <t>50 летия Октября  ул.д. 28</t>
  </si>
  <si>
    <t>50 летия Октября  ул.д. 30</t>
  </si>
  <si>
    <t>50 летия Октября  ул.д. 11/1</t>
  </si>
  <si>
    <t>50 летия Октября  ул.д. 26/1</t>
  </si>
  <si>
    <t>50 летия Октября  ул.д. 3/1</t>
  </si>
  <si>
    <t>50 летия Октября  ул.д. 30/1</t>
  </si>
  <si>
    <t>50 летия Октября  ул.д. 5/1</t>
  </si>
  <si>
    <t xml:space="preserve"> 8 Марта ул.д. 5</t>
  </si>
  <si>
    <t xml:space="preserve"> 8 Марта ул.д. 10</t>
  </si>
  <si>
    <t>Айская ул.д. 63</t>
  </si>
  <si>
    <t>Айская ул.д. 69</t>
  </si>
  <si>
    <t>Айская ул.д. 81</t>
  </si>
  <si>
    <t>Айская ул.д. 89</t>
  </si>
  <si>
    <t>Айская ул.д. 69/1</t>
  </si>
  <si>
    <t>Айская ул.д. 69/2</t>
  </si>
  <si>
    <t>Айская ул.д. 77/2</t>
  </si>
  <si>
    <t>Айская ул.д. 79/1</t>
  </si>
  <si>
    <t>Айская ул.д. 81/1</t>
  </si>
  <si>
    <t>Бабушкина ул.д. 17А</t>
  </si>
  <si>
    <t>Бабушкина ул.д. 19А</t>
  </si>
  <si>
    <t>Бабушкина ул.д. 25/1</t>
  </si>
  <si>
    <t>Бессонова ул.д. 3</t>
  </si>
  <si>
    <t>Бессонова ул.д. 5</t>
  </si>
  <si>
    <t>Бессонова ул.д. 24</t>
  </si>
  <si>
    <t>Бессонова ул.д. 26</t>
  </si>
  <si>
    <t>Бессонова ул.д. 28</t>
  </si>
  <si>
    <t>Бессонова ул.д. 28/1</t>
  </si>
  <si>
    <t>Хадии Давлетшиной ул.д.13</t>
  </si>
  <si>
    <t>Хадии Давлетшиной ул.д.16</t>
  </si>
  <si>
    <t>Хадии Давлетшиной ул.д.17</t>
  </si>
  <si>
    <t>Хадии Давлетшиной ул.д.18</t>
  </si>
  <si>
    <t>Хадии Давлетшиной ул.д.19</t>
  </si>
  <si>
    <t>Хадии Давлетшиной ул.д.21</t>
  </si>
  <si>
    <t>Хадии Давлетшиной ул.д.30</t>
  </si>
  <si>
    <t>Хадии Давлетшиной ул.д.34</t>
  </si>
  <si>
    <t>Хадии Давлетшиной ул.д.13/1</t>
  </si>
  <si>
    <t>Хадии Давлетшиной ул.д.17/1</t>
  </si>
  <si>
    <t>Николая Дмитриева, ул, д.17</t>
  </si>
  <si>
    <t>Николая Дмитриева, ул, д.19</t>
  </si>
  <si>
    <t>Николая Дмитриева, ул, д.21</t>
  </si>
  <si>
    <t>Николая Дмитриева, ул, д.23</t>
  </si>
  <si>
    <t>Николая Дмитриева, ул, д.17/1</t>
  </si>
  <si>
    <t>Николая Дмитриева, ул, д.21/1</t>
  </si>
  <si>
    <t>Николая Дмитриева, ул, д.21/2</t>
  </si>
  <si>
    <t>Заводская, ул, д. 2</t>
  </si>
  <si>
    <t>Заводская, ул, д. 3</t>
  </si>
  <si>
    <t>Заводская, ул, д. 8</t>
  </si>
  <si>
    <t>Заводская, ул, д. 15</t>
  </si>
  <si>
    <t>Заводская, ул, д. 16</t>
  </si>
  <si>
    <t>Заводская, ул, д. 182</t>
  </si>
  <si>
    <t>Заводская, ул, д. 1/2</t>
  </si>
  <si>
    <t>Комсомольская, ул, д. 133</t>
  </si>
  <si>
    <t>Комсомольская, ул, д. 96/1</t>
  </si>
  <si>
    <t>Комсомольская, ул, д. 96/2</t>
  </si>
  <si>
    <t>Пархоменко, ул, д. 104/1</t>
  </si>
  <si>
    <t>Пархоменко, ул, д. 97</t>
  </si>
  <si>
    <t>Пархоменко, ул, д. 99</t>
  </si>
  <si>
    <t>Октября проспект ул,д. 10</t>
  </si>
  <si>
    <t>Октября проспект ул,д. 56/1</t>
  </si>
  <si>
    <t>Революционная ул,д. 97</t>
  </si>
  <si>
    <t>Революционная ул,д. 97/99</t>
  </si>
  <si>
    <t>Революционная ул,д.99</t>
  </si>
  <si>
    <t>М. Жукова 18</t>
  </si>
  <si>
    <t>Достоевского 101,103,105</t>
  </si>
  <si>
    <t>З.Расулева 6,8</t>
  </si>
  <si>
    <t>З.Валиди 9</t>
  </si>
  <si>
    <t>К.Маркса 15а,57,57а</t>
  </si>
  <si>
    <t>Кирова 43,43/1</t>
  </si>
  <si>
    <t>Революционная 16,52,55,57</t>
  </si>
  <si>
    <t>Султанова 29,31</t>
  </si>
  <si>
    <t>Чернышевского 105,122,14,22а</t>
  </si>
  <si>
    <t>Б.Ибрагимова 47</t>
  </si>
  <si>
    <t>Коммунистическая 75/1,87</t>
  </si>
  <si>
    <t>Ленина 26,72,95</t>
  </si>
  <si>
    <t>Мустая Карима 28а,43,45,5</t>
  </si>
  <si>
    <t>Гафури 11,13/1,6</t>
  </si>
  <si>
    <t>Достоевского 102/3,45,73/1,97,97/1</t>
  </si>
  <si>
    <t>З.Валиди 43а,5,62/1,62/2,62/3,66</t>
  </si>
  <si>
    <t>К.Маркса 65/1,65/2,30,32,52,5а,67,71</t>
  </si>
  <si>
    <t>Кирова 40,40/1,46</t>
  </si>
  <si>
    <t>Ленина 87,97/1</t>
  </si>
  <si>
    <t>Революционная 18/20,28/1,49</t>
  </si>
  <si>
    <t>Салавата 11/1,15,15/1,15/2</t>
  </si>
  <si>
    <t>Худайбердина 1,2</t>
  </si>
  <si>
    <t>Заки Валиди 67</t>
  </si>
  <si>
    <t>Б.Домашникова 24</t>
  </si>
  <si>
    <t>Б. Ибрагимова 19,21,37/1</t>
  </si>
  <si>
    <t>Гафури 105,13,15</t>
  </si>
  <si>
    <t>И.Якутова 12,3/5,5</t>
  </si>
  <si>
    <t>К.Маркса 5/1,63,65,17/19</t>
  </si>
  <si>
    <t>Коммунистическая 105,54,65,45,47,49,49/1,51,75</t>
  </si>
  <si>
    <t>Красина 13/3,15</t>
  </si>
  <si>
    <t>Мустая Карима 44</t>
  </si>
  <si>
    <t>Новомостовая 7,20,25</t>
  </si>
  <si>
    <t>Пархоменко 69,73,84/94</t>
  </si>
  <si>
    <t>Пр. Салавата Юлаева 1</t>
  </si>
  <si>
    <t>Революционная 12,39</t>
  </si>
  <si>
    <t>Свердлова 47,49,56,72/2</t>
  </si>
  <si>
    <t>Чернышевского 101а, 127,97,101</t>
  </si>
  <si>
    <t>Пушкина 117,109</t>
  </si>
  <si>
    <t>Достоевского 137,147,152,156,158,160,152/1</t>
  </si>
  <si>
    <r>
      <t>ул.</t>
    </r>
    <r>
      <rPr>
        <b/>
        <sz val="11"/>
        <color theme="1"/>
        <rFont val="Times New Roman"/>
        <family val="1"/>
        <charset val="204"/>
      </rPr>
      <t xml:space="preserve"> </t>
    </r>
    <r>
      <rPr>
        <sz val="11"/>
        <color theme="1"/>
        <rFont val="Times New Roman"/>
        <family val="1"/>
        <charset val="204"/>
      </rPr>
      <t>Новомостовая, Свердлова, Силикатная</t>
    </r>
  </si>
  <si>
    <t>Ак-Идель 2б,2в</t>
  </si>
  <si>
    <t>Аксакова 62,72,91</t>
  </si>
  <si>
    <t>Б. Ибрагимова 37</t>
  </si>
  <si>
    <t>Достоевского 102/1,102/2,106,106/1,109,110,110/1,112,73,99</t>
  </si>
  <si>
    <t>Заки Валиди 1,3,45,7</t>
  </si>
  <si>
    <t>Карла Маркса 83,8а</t>
  </si>
  <si>
    <t>Коммунистическая 122,122/1</t>
  </si>
  <si>
    <t>Октябрьской Революции 71,72,72/3</t>
  </si>
  <si>
    <t>Пархоменко 71,95</t>
  </si>
  <si>
    <t>Рижская 5А,7</t>
  </si>
  <si>
    <t>Коммунистическая 86</t>
  </si>
  <si>
    <t>Достоевского 133</t>
  </si>
  <si>
    <t>Гоголя 45,53,55,56,55/1,19,23,39,43,48,50,21/2,21/3,21/4,22/1,22/3,24/1,26а,28/2,41а,52/1,52/2,52/4,53а,77</t>
  </si>
  <si>
    <t>Достоевского 49,58,60,83,83/1</t>
  </si>
  <si>
    <t>Зенцова 77,85,113,81а/16,53,119,77/1,81а/20,85/2</t>
  </si>
  <si>
    <t>Карла Маркса 26</t>
  </si>
  <si>
    <t>Зайнуллы Расулева 11,11а</t>
  </si>
  <si>
    <t>Коммунистическая 40,40б,40а</t>
  </si>
  <si>
    <t>Октябрьской Революции 48/1</t>
  </si>
  <si>
    <t>Аксакова 80,89</t>
  </si>
  <si>
    <t>Аральская 26</t>
  </si>
  <si>
    <t>Беломорская 7</t>
  </si>
  <si>
    <t>Гафури 70/1,70/2,72/2</t>
  </si>
  <si>
    <t>Гоголя 13</t>
  </si>
  <si>
    <t>Гоголя 63</t>
  </si>
  <si>
    <t>Карла Маркса 49/1,45/1,43</t>
  </si>
  <si>
    <t>Правая Белая 8,1,2,3,4,7,8а</t>
  </si>
  <si>
    <t>Благоварская 6,1</t>
  </si>
  <si>
    <t>Ветошникова 13б,19а,5а,9а</t>
  </si>
  <si>
    <t>Горная 25</t>
  </si>
  <si>
    <t>Леваневского 12</t>
  </si>
  <si>
    <t>Лесозаводская 14а</t>
  </si>
  <si>
    <t>Мингажева 15,16,75,86</t>
  </si>
  <si>
    <t>Первомайская площадь 11,3</t>
  </si>
  <si>
    <t>Посадская 14,22</t>
  </si>
  <si>
    <t>Чернышевского 35/1,41,63,2,65</t>
  </si>
  <si>
    <t>Урицкого 16</t>
  </si>
  <si>
    <t>Нововмостовая 22</t>
  </si>
  <si>
    <t>Мустая Карима 3,8/1</t>
  </si>
  <si>
    <t>Свердлова 79/1,79/2,65</t>
  </si>
  <si>
    <t>Силиватная 28а/3,28а/4</t>
  </si>
  <si>
    <t>Аксакова 86,88,16</t>
  </si>
  <si>
    <t>Частный сектор: Ак-Идель, Аксакова , Алатауская, Аральская, Ахтырская, Байкаринская, Беломорская, Большая Заливная, Волочаевская, Гафури, Заки Валиди, Коммунистическая, Рижская</t>
  </si>
  <si>
    <t>Частный сектор: 2-я Придорожная, 2-я Рабочая, Айвазовского, Айская, Амурская, Аульная, Бакунина, Баумана, Богатырская, Болотная, Гафури, Гоголя, Деревенская Переправа, Зайнуллы Расулева, Зенцова, Зигазинская, Инзерская, Камчатский, Лемезинская, Октябрьской Революции, Орская, Фанерная, Чапаева</t>
  </si>
  <si>
    <t>Частный сектор: Баймакская, Белорецкая, Благоварская, Благоварский пер., Большая Шерстомойная, Вагонная, Верхняя Аульная, Ветошникова, Водопроводная, Выгонная, Галановой, Гаражная, Гончарная, Горная, Достоевского, Заозерная, Карла Маркса, Котельная, Котовского, Крестьянская, Леваневского, Ленинградская, Ленинградский пер., Лесозаводская, Марины Расковой, Мингажева, Новокустарная, Пархоменко, Первомайская площадь, Посадская, Правая Белая, Республиканская, Рулевая, Средняя Республиканская, Средняя Трактовая, Таймырская, Урицкого</t>
  </si>
  <si>
    <t>Цюрупы 149</t>
  </si>
  <si>
    <t>Запотоцкого 48,8</t>
  </si>
  <si>
    <t>Малая Лесозаводская 3,3а,3б,6</t>
  </si>
  <si>
    <t>Пушкина 52,54</t>
  </si>
  <si>
    <t>Тукаева 29,33,8/2,12,16,31,33/1,33/2,4,54/1,54/2,54/3,54/4,54/6,6,8/1</t>
  </si>
  <si>
    <t>Добролюбова 5</t>
  </si>
  <si>
    <t>Карла Маркса 33,13/1</t>
  </si>
  <si>
    <t>Ключевская 11,14а,9,9/11</t>
  </si>
  <si>
    <t>Салавата 3</t>
  </si>
  <si>
    <t>Сенная 3а</t>
  </si>
  <si>
    <t>Чернышевского 110,108,7</t>
  </si>
  <si>
    <t>Цюрупы 20/2</t>
  </si>
  <si>
    <t>Коммунистическая 14,16,34/1,36,37,38,42,46а,5,107/109,63,45б</t>
  </si>
  <si>
    <t>Мустая Карима 50,42,47</t>
  </si>
  <si>
    <t>Пушкина 54/1,133,135,131/1,123</t>
  </si>
  <si>
    <t>Цюрупы 149/1,151,153,156/2</t>
  </si>
  <si>
    <t>Лесная 7</t>
  </si>
  <si>
    <t>Нехаева 101,126</t>
  </si>
  <si>
    <t>Павлуновского 10/1а</t>
  </si>
  <si>
    <t>Нуриманова 25</t>
  </si>
  <si>
    <t>Салавата 16</t>
  </si>
  <si>
    <t>Ветошникова 127,131</t>
  </si>
  <si>
    <t>Октябрьской Революции 52/2,54,57,60/2,65/4,65,70</t>
  </si>
  <si>
    <t>Б.Ибрагимова 23,23/1,25,35,35/1</t>
  </si>
  <si>
    <t>Белякова 17,32</t>
  </si>
  <si>
    <t>Ленина 122,128,59</t>
  </si>
  <si>
    <t>Подвойского 17,21,26</t>
  </si>
  <si>
    <t>Пушкина 35,42а,56,82,77,35/1,70</t>
  </si>
  <si>
    <t>Токарная 59/1</t>
  </si>
  <si>
    <t>Аксакова 16б</t>
  </si>
  <si>
    <t>Кирова 91,93,95,97,99,101,101/1,101/2,101/3,99/1</t>
  </si>
  <si>
    <t>Коммунистическая 104,106,113,113/2,113/3,113/4,113/5,117б,124,126,128,157,86/2,86/3,88/1,88/2,88а,90,90/1</t>
  </si>
  <si>
    <t>Октябрьской Революции 17/1,20,22/2,24/1,24,25/1,27,28,35,47/1,47,49/1,49/2,49/3</t>
  </si>
  <si>
    <t>Частный сектор: 1-й Благоварский, 2-й Благоварский, 2-я Карьерная, 2-я Перевалочная, 3-я Перевалочная, Аджарская, Алтайская, Астраханская, Витебская, Гузакова, Декабристов, Добролюбова, Заливной пер., Заслонова, Карла Маркса, Ключевская, Короткая, Красноярская, Крупской, Кушнаренковская, Ленина, Лесопильная, Линейная, Лины Одена, Литейная, Ломовой пер., Магафура Хисматуллина, Малая Ахтырская, Малая Водопроводная, Малая Заливная, Малая Лесозаводская, Малая Лесопильная, Малая Рабочая, Малая Трактовая, Малая Фанерная, Мало-Рабочий, Набережная  р. Уфы,  Окраинная, Паровозная, Петра Комлева, Рабочая, Рабочий пер., Салавата, Саляма, Сенная, Слободская, Султанова, Тукаева, Цюрупы, Чернышевского, Энгельса</t>
  </si>
  <si>
    <t>Частный сектор: Заозерная, Зилимская, Калужская, Карьерная, Коммунистическая, Лесная, Линейная, Литерный тупик, Малая Перевалочная, Малая Шерстомойная, Медицинская, Местные Дубнячки, Михайловка, Мичурина, Морозовская, Мустая Карима, Народная, Нехаева, Низовая, Нуриманова, Павлуновского, Смоленская, Степана Разина, Стрелочная, Татарская, Уршакская, Ущелье, Челябинский пер., Черный Яр, Щорса</t>
  </si>
  <si>
    <t>Частный сектор: Воронежская, Кирзаводская, Кирзаводская, Красина, Марата, Перевалочная, Перевалочный пер., Придорожная, Придорожный пер., Пушкина, Родниковская, Саратовская, Средняя Перевалочная, Столярная, Токарная, Трактовая, Труниловский пер, Шепетовская</t>
  </si>
  <si>
    <t>Гафури 21,25,27,27/1,29,48,50,52,25/1,27/2</t>
  </si>
  <si>
    <t>Кирова 39,41</t>
  </si>
  <si>
    <t>Ленина 102,104,130,144,150,152,154,31/33,43,47,51,56</t>
  </si>
  <si>
    <t>Октябрьской Революции 7/1,77,77/1,9</t>
  </si>
  <si>
    <t>Революционная 54,56,58,60,66</t>
  </si>
  <si>
    <t>Советская 11,13/15</t>
  </si>
  <si>
    <t>Цюрупы 2а</t>
  </si>
  <si>
    <t>Ленина 60,66</t>
  </si>
  <si>
    <t>Советская 17/19,21,30,32,17</t>
  </si>
  <si>
    <t>Свердлова 83</t>
  </si>
  <si>
    <t>Достоевского 40/14,40/15</t>
  </si>
  <si>
    <t>Б.Ибрагимова 37/3,47/1,49,49/1,51</t>
  </si>
  <si>
    <t>Пушкина 79,69</t>
  </si>
  <si>
    <t>Гафури 103,17,19/1</t>
  </si>
  <si>
    <t>Достоевского 102,107,68</t>
  </si>
  <si>
    <t>Карла Маркса 36,38,40,9/1</t>
  </si>
  <si>
    <t>Коммунистическая 83,84,89,91</t>
  </si>
  <si>
    <t>Красина 13,13/1</t>
  </si>
  <si>
    <t>Ленина 150/2,21,63,65,65а,67/4,69,74,84,97/2,67/1</t>
  </si>
  <si>
    <t>Пр.Салавата Юлаева 1/1</t>
  </si>
  <si>
    <t>Султанова 24,33</t>
  </si>
  <si>
    <t>Худайбердина 24,22</t>
  </si>
  <si>
    <t>Цюрупы 100,102,27,75,84,9/2,91,158/2,</t>
  </si>
  <si>
    <t>Чернышевского 100,125,125/1</t>
  </si>
  <si>
    <t>Театральная 5/1,5</t>
  </si>
  <si>
    <t>Запотоцкого 12,10</t>
  </si>
  <si>
    <t>Б. Ибрагимова 37/2</t>
  </si>
  <si>
    <t>Заки Валиди 60</t>
  </si>
  <si>
    <t>Кирова 8/10,47,47/1,47/2</t>
  </si>
  <si>
    <t>Коммунистическая 22</t>
  </si>
  <si>
    <t>Крупской 6,8</t>
  </si>
  <si>
    <t>Кустарная 15,27/29,31/33,35/37</t>
  </si>
  <si>
    <t>Ленина 148,2,44/46,9/11,39/2</t>
  </si>
  <si>
    <t>Мустая Карима 6</t>
  </si>
  <si>
    <t>Пушкина 128,45</t>
  </si>
  <si>
    <t>Новомостовая, 22</t>
  </si>
  <si>
    <t>Революционная 34,28,30,30/1,32,34/1</t>
  </si>
  <si>
    <t>Султанова 8</t>
  </si>
  <si>
    <t>Худайбердина 1А</t>
  </si>
  <si>
    <t>Цюрупы 77,80,82,83,85,93,98,79</t>
  </si>
  <si>
    <t>Пархоменко 133/5,133/2,133/3</t>
  </si>
  <si>
    <t>Частный сектор: Кирова, Писарева, Советская</t>
  </si>
  <si>
    <t>Октября проспект ул, д.50/1</t>
  </si>
  <si>
    <t>Революционная, ул 213/215</t>
  </si>
  <si>
    <t xml:space="preserve"> С.Чекалина .ул. 1</t>
  </si>
  <si>
    <t xml:space="preserve"> С.Чекалина .ул. 3</t>
  </si>
  <si>
    <t xml:space="preserve"> С.Чекалина .ул. 5</t>
  </si>
  <si>
    <t xml:space="preserve"> С.Чекалина .ул. 5а</t>
  </si>
  <si>
    <t xml:space="preserve"> С.Чекалина .ул. 5б</t>
  </si>
  <si>
    <t xml:space="preserve"> С.Чекалина .ул. 5в</t>
  </si>
  <si>
    <t xml:space="preserve"> С.Чекалина .ул. 7</t>
  </si>
  <si>
    <t xml:space="preserve"> С.Чекалина .ул. 9</t>
  </si>
  <si>
    <t xml:space="preserve"> С.Чекалина .ул. 10</t>
  </si>
  <si>
    <t xml:space="preserve"> С.Чекалина .ул. 10а</t>
  </si>
  <si>
    <t xml:space="preserve"> С.Чекалина .ул. 12</t>
  </si>
  <si>
    <t xml:space="preserve"> С.Чекалина .ул. 13</t>
  </si>
  <si>
    <t xml:space="preserve"> С.Чекалина .ул. 15</t>
  </si>
  <si>
    <t xml:space="preserve"> С.Чекалина .ул. 16</t>
  </si>
  <si>
    <t xml:space="preserve"> С.Чекалина .ул. 18</t>
  </si>
  <si>
    <t xml:space="preserve"> С.Чекалина .ул. 19</t>
  </si>
  <si>
    <t xml:space="preserve"> С.Чекалина .ул. 20</t>
  </si>
  <si>
    <t xml:space="preserve"> С.Чекалина .ул. 21</t>
  </si>
  <si>
    <t xml:space="preserve"> С.Чекалина .ул. 22</t>
  </si>
  <si>
    <t xml:space="preserve"> С.Чекалина .ул. 23</t>
  </si>
  <si>
    <t xml:space="preserve"> С.Чекалина .ул. 24</t>
  </si>
  <si>
    <t xml:space="preserve"> С.Чекалина .ул. 25</t>
  </si>
  <si>
    <t xml:space="preserve"> С.Чекалина .ул. 27</t>
  </si>
  <si>
    <t xml:space="preserve"> С.Чекалина .ул. 28</t>
  </si>
  <si>
    <t xml:space="preserve"> С.Чекалина .ул. 29</t>
  </si>
  <si>
    <t xml:space="preserve"> С.Чекалина .ул. 31</t>
  </si>
  <si>
    <t xml:space="preserve"> С.Чекалина .ул. 33</t>
  </si>
  <si>
    <t xml:space="preserve"> С.Чекалина .ул. 35</t>
  </si>
  <si>
    <t xml:space="preserve"> С.Чекалина .ул. 37</t>
  </si>
  <si>
    <t>Кольцевая 175/1,177,135,137,175</t>
  </si>
  <si>
    <t>Коммунаров 4, 6,8,10,13,14,15,15а, 17,18</t>
  </si>
  <si>
    <t>Черниковская 13,14,15,17,19/1,19/2,21,22,24,25,27,29,31,33,35 37,41,43,45,47,49,25/1,31а,35а,35б,37а,37б,41а,45а,47а</t>
  </si>
  <si>
    <t xml:space="preserve">Коммунаров 13,14,15,15а,17,18,22 </t>
  </si>
  <si>
    <t>Свободы 14</t>
  </si>
  <si>
    <t>Свободы16</t>
  </si>
  <si>
    <t>Свободы18</t>
  </si>
  <si>
    <t>Черниковская 41,41а,45,45а,47,47а,49</t>
  </si>
  <si>
    <t>Черниковская 14,19/1,19/2,25,25/1,22,42</t>
  </si>
  <si>
    <t>Попова 3,9,13,15,17,19,19а,23,25</t>
  </si>
  <si>
    <t>Вологодская 134</t>
  </si>
  <si>
    <t>Пекинская 33,37,20,26,35,20а,22а,24а</t>
  </si>
  <si>
    <t>Попова 25,3,9</t>
  </si>
  <si>
    <t>Пекинская 14а,14б,15,16,17,19,21,20,21а,24а,26,35,20а,22а</t>
  </si>
  <si>
    <t>Мушникова 7,9,9/1,9/2,9/3</t>
  </si>
  <si>
    <t>Борисоглебская 37,34,30/2,30/1,30</t>
  </si>
  <si>
    <t>Сосновская 34а,40,42,42а,48,52,50,68</t>
  </si>
  <si>
    <t>Кутузова</t>
  </si>
  <si>
    <t>Инициативная</t>
  </si>
  <si>
    <t>Тимашево: О.Кошевого, Березняковская</t>
  </si>
  <si>
    <t>Новые Черкассы: Ю. Гагарина, Пионерская, Нефтяников</t>
  </si>
  <si>
    <t>Тимашево: Тимашевская, Сумская, Баренцевская, Балканская</t>
  </si>
  <si>
    <t>Тимашево: Аму-дарьинская, Андижанская, Таманская, С. Ковалевской, Тернопольская, Канинская, Шахтинская, Котласская</t>
  </si>
  <si>
    <t>Тимашево: Ташкенсткая, Буздякская, Горловская, Сызранская, Нальчикская, Прокопьевская, Казбекская, Кумертауская, Кызыльская, Курильская, Светлогорская</t>
  </si>
  <si>
    <t>Губкина, Новочеркасская</t>
  </si>
  <si>
    <t>д. Покровка: Центральная, Полевая, Дачная, Лесная</t>
  </si>
  <si>
    <t>Вотикеево: Луговая, Восточная, Заречная, Клубная, Подгорная</t>
  </si>
  <si>
    <t>Карашиды: Санаторная, Болашова, Караидельская</t>
  </si>
  <si>
    <t>п. Ивановский: Черемуховая, Садовый переулок</t>
  </si>
  <si>
    <t>д. Чуварез: Полевая, Заречная, Трактовая</t>
  </si>
  <si>
    <t>Герцена</t>
  </si>
  <si>
    <t>Коллективный уч. № 74  СНТ № 1</t>
  </si>
  <si>
    <t>Уч.№ 131  СНТ Земляничка</t>
  </si>
  <si>
    <t>УГНТУ Уч.№60</t>
  </si>
  <si>
    <t>УГНТУ Уч.№30</t>
  </si>
  <si>
    <t>кольцевая 32а</t>
  </si>
  <si>
    <t>УГНТУ Уч.№72</t>
  </si>
  <si>
    <t>Ст. Черкассы: Школьная, Южная, Садовая, Трактовая, Заречная, Молодежная, Полевая, Лесная, Луговая, Центральная, Победы, Дружбы, Магистральная</t>
  </si>
  <si>
    <t>Тоннельная</t>
  </si>
  <si>
    <t>Г Шаймуратова</t>
  </si>
  <si>
    <t>Мира</t>
  </si>
  <si>
    <t>Садовая</t>
  </si>
  <si>
    <t>Кемеровская</t>
  </si>
  <si>
    <t>Западная</t>
  </si>
  <si>
    <t>Большая Чукотская</t>
  </si>
  <si>
    <t>Жигулевская</t>
  </si>
  <si>
    <t>Интернациональная  171, 171/1, 173, 173/1,  175/1,  179/1, 179/2, 179/3, 181/1, 181/2, 181/3</t>
  </si>
  <si>
    <t>Уссурийская   30, 31, 32, 33</t>
  </si>
  <si>
    <t xml:space="preserve">Рыбинская </t>
  </si>
  <si>
    <t xml:space="preserve">Л.Толстого </t>
  </si>
  <si>
    <t>Шафиева 39,41,43,48,52,54,27/131/1,43/1</t>
  </si>
  <si>
    <t>Энтузиастов 1,6</t>
  </si>
  <si>
    <t>Уф.шоссе  4,6,8,4/1,6/1,8/1</t>
  </si>
  <si>
    <t>Б.Тюлькина 7/1,7/2,7/3</t>
  </si>
  <si>
    <t>Ладыгина 7,15,21,17</t>
  </si>
  <si>
    <t>ПрОктября  88,89,90,70/1,80/1,80/2,82/1,82/3,84/1,84/2,84/3,86/1,86/2,78,86/3,92/2,70/2,78/2,92,92/1,180,162/1а,</t>
  </si>
  <si>
    <t>Блюхера, ул2,22,6/1,6,50,8</t>
  </si>
  <si>
    <t>Иркутская, ул 7</t>
  </si>
  <si>
    <t>Комсомольская, ул  147</t>
  </si>
  <si>
    <t>Лесотехникума, ул 16,34</t>
  </si>
  <si>
    <t>Уфимское шоссе, ул 27,6,25/2,</t>
  </si>
  <si>
    <t>Чудинова, ул 16</t>
  </si>
  <si>
    <t>Шафиева, ул 31/1,39,41,31,25</t>
  </si>
  <si>
    <t>Блюхера, ул 6а,18,6/2,23,24,38,6/3,27/2,28,10,12,</t>
  </si>
  <si>
    <t>Лесотехникума, ул 10,18,24</t>
  </si>
  <si>
    <t>Николая Кузнецова, ул 5,</t>
  </si>
  <si>
    <t>Октября, пр-кт 170,119/3,106/1,89/3,146/1,106/2,81/2,135,103/1,105/1,88/1,126/1</t>
  </si>
  <si>
    <t>Российская, ул 52,84/1,74/1,17/2,</t>
  </si>
  <si>
    <t>Славы, б-р 5</t>
  </si>
  <si>
    <t>Тюлькина, б-р 7/3,</t>
  </si>
  <si>
    <t>Уфимское шоссе, ул4/1,29/1,27/1,4/1,</t>
  </si>
  <si>
    <t>Шафиева, ул 33</t>
  </si>
  <si>
    <t>Шота Руставели, ул 41/1,37/1,23/1,17,25/1</t>
  </si>
  <si>
    <t>Блюхера, 4,4/1,6/3,6а,6/2,6б,8,8а,8/1,10/1,10,12/1,12,14,14/1,15/1,18,18/1,20/1,21/2,21,22,23,24,25/1,27/2,28,32/1,32,34,36/1,38,38/1,40,42,42/1,46,46/1</t>
  </si>
  <si>
    <t>Давлеткильдеева, б-р 5/1</t>
  </si>
  <si>
    <t>Октября, пр-кт162/1а,106,112,112/1,133,170/1,118/2,81/1</t>
  </si>
  <si>
    <t>Российская, ул 42,96,94,78/1,163а,41,96/1,96/2,78,74,104/1,14,56в,17/3,92,163а,</t>
  </si>
  <si>
    <t>Шафиева  25,27,29,31,33</t>
  </si>
  <si>
    <t>Блюхера  19,21,40,42,23,27,29,</t>
  </si>
  <si>
    <t>Пр.Октября  93,93/1,93/2,93/3,93/4,95,95/1,87/2,87/3,89/2,89/3,89/4,89/5,89/1,91/1,97,97/1,97/2,83/2,87</t>
  </si>
  <si>
    <t>Российская  54а,56,42,44,50,52,58,62,64,66,56а,66в,66б,56б,56в,60б</t>
  </si>
  <si>
    <t>Б.славы 15,4,18,</t>
  </si>
  <si>
    <t>Н.Кузнецова 5</t>
  </si>
  <si>
    <t>Чудинова 7,10</t>
  </si>
  <si>
    <t>Ладыгина  13/1</t>
  </si>
  <si>
    <t>Пр.Октября   162/1,176,162,160,160/1,164/1,166,164,168,166/1,170/1,176/1,178,</t>
  </si>
  <si>
    <t>Российская  13,5/1,7,9,40,1,3,5,14,15,</t>
  </si>
  <si>
    <t>Ш.Руставели  5,19,23,27,27/1,27/2,27/3,23/1,23/2</t>
  </si>
  <si>
    <t>Уфимское шоссе, ул4/1,6,25/3,25/2,25,25/1,27,27/1,27/3,29,29/1</t>
  </si>
  <si>
    <t>Уфимское шоссе, ул4/1,6,6/1,8/1,8,25/2,25/3,25/1,25,29</t>
  </si>
  <si>
    <t>Российская  104/1,92,94,96,98/1,98,100,104,106,108,159,165,167,169,171,106/1,96/2</t>
  </si>
  <si>
    <t>Пр.Октября  142/5136,134/2,128,130,132,134,142,144,142/4,136/1,136/2,142/2,142/3,132,2,134/1,142/1,144/2,130/1,130/2,130/3,130/4,132/1,144/1</t>
  </si>
  <si>
    <t>Российская  96/1,161,163,161/1,161/2,161/3,163/2,163/3,163/4,163а,163б,163в,167/1,171а,171б,171в,39,41,74,76,78,82,84,86,84/1,78/1,74/1,76/1,</t>
  </si>
  <si>
    <t>Блюхера  15,15/1</t>
  </si>
  <si>
    <t>Пр.Октября  101,103,105,113,121,123,158,107/2,111/2,146/1,103/1,105/1,105/2,105/3,105/4,115/1,117/2,119/1,121/1,121/1а,83/1,81/1,81/2,170,172,107,109,111,117,146,150,146/2,150/1,150/2,107/1,109/2,111/3,117/1,119/3</t>
  </si>
  <si>
    <t>Уф.шоссе  27,27/1,27/3,29/1,29,37/1</t>
  </si>
  <si>
    <t>Блюхера  46,25/1,21/2,46/1,4,6,8,10,12,14,16,18,22,24,44,48,50,23/1,27/1,23/2,27/2,21/1,42/1,2</t>
  </si>
  <si>
    <t>Пр.Октября  125,127,133,135,127/1,131/1,133/1,131,127/1а,129/1,</t>
  </si>
  <si>
    <t>Славы б-р  1,17,3,5,11</t>
  </si>
  <si>
    <t>Блюхера  2/1,4/1,6/1,8/1,10/1,12/1,14/1,18/1,20/1,24/1,6/2,6/3,20/1,12/2,10а,6а,6б,8а</t>
  </si>
  <si>
    <t>Шота Руставели  28,29,31,35,37,39,76,22/2,74/1,37/1,41/1,70/3,70/6</t>
  </si>
  <si>
    <t>Мебельная, 1, 2, 3, 4</t>
  </si>
  <si>
    <t>Частный сектор: Связи, Почтовая, Сквозная, Прибрежная, переулок Почтовый, СНО ШАКША, Рафита Исламова, СНТ Строитель,</t>
  </si>
  <si>
    <t>Олимпийская 1, 1а, 3, 6,  4, 51</t>
  </si>
  <si>
    <t>Ворошилова, 26</t>
  </si>
  <si>
    <t>Высоковольтная 8, 14</t>
  </si>
  <si>
    <t>Кигинская 1, 2А</t>
  </si>
  <si>
    <t>Частный сектор: Базилевская, Беговая, Прудная, Свищевая
д. Дорогино: Счастья, Пикунова, Надежды
д. Грибовка: Буянова, Мира, Парковая, Центральная, Набережная
д. Князево: Кирова, Набережная, Сосновая
д. Кириллово: Новая, Новоселов, Лесная, Калиновая, Рощинская, Рубежная</t>
  </si>
  <si>
    <t>Частный сектор: Конопляная, д. Дорогино: Парковая, Лесопарковая, Лазурная, Радужная
д. Грибовка: Полевая, Приозерный переулок, Уральская, Молодежная
д. Рождественский: Центральная, Цветочная, Журавлиная</t>
  </si>
  <si>
    <t>Мечетлинская 2, 2а, 5, 7</t>
  </si>
  <si>
    <t>Коммунальная 1, 1а, 2, 3, 6, 7</t>
  </si>
  <si>
    <t>Частный сектор: д. Дорогино: Солнечная, Центральная, Зеленая, Малая, Майская, Дружбы, Озерная, Новая, Инициативная, Садовая, Шоссейная, Восточная, Звездная, Спортивная, Шоссейный проезд
д. Светлая: Кольцевая, Шакшинка 2-ая, Звездная, 
д. Шакша Иглинского р-на: Победы, Камазовская, переулок Победы, Шакшинская, Лесная</t>
  </si>
  <si>
    <t>Частный сектор: г. Уфа: Уральская
д. Светлая: Окружная, Рябиновая, Облепиховая, Березовая, Шакшинка 1-ая
д. Князево: им. Пикунова, Мира, Производственная, Северная, Переулок Строителей, Западная
д. Дорогино: Дубравная, Янтарная</t>
  </si>
  <si>
    <t>Мечетлинская 4, 6, 8, 9, 13а</t>
  </si>
  <si>
    <t>Майская 5, 5а, 9, 9а</t>
  </si>
  <si>
    <t>Майская 1, 1а, 7, 7а</t>
  </si>
  <si>
    <t>Частный сектор: Волгоградская, Мелеузовская, Мечетлинская, Стадионная</t>
  </si>
  <si>
    <t>Ватутина 1, 11, 12, 13, 13/А, 14а, 14б, 15, 16, 17, 18, 2, 21, 23, 23а, 24, 25, 26, 27, 28, 29,3, 30, 31, 31/Б, 32, 32/А, 34, 35,36, 38, 39, 39/1, 39/Б, 4, 40, 41, 42, 43, 44, 45А, 46, 46а, 47, 47а, 48, 48Б, 49, 49В, 49а, 5, 50, 50В, 50а, 50б, 51, 52, 53, 53/Б, 53а, 6, 7, 8, 9, 22, 52а, 20</t>
  </si>
  <si>
    <t>Ишимская 9, 10, 10/Б, 11, 12, 13, 14, 15, 16, 17, 18, 19, 20, 21/В, 21а, 22, 23а, 24, 25, 26, 27/А, 28, 29, 3, 30, 32, 34, 36, 37, 38, 39, 39/В, 4, 40, 42, 43, 44, 45, 45/А, 46, 47, 48, 5, 50, 50а, 51, 52, 52а, 53, 53а, 56а, 57, 57/А, 58, 59, 59а, 6, 60, 61, 62а, 63, 64, 66, 67а, 68, 69, 69а, 70, 71, , 72, 72/Б, 74, 74а, 75, 78, 79, 8, 82</t>
  </si>
  <si>
    <t>Озерная 34, 44, 1, 10, 12, 12а, 12б, 14, 16, 18, 20, 20а, 22, 24, 26, 2б, 32, 32/Б, 36, 38, 4, 4/А, 40, 42, 46, 50, 52а, 6, 8, 8/В, 22</t>
  </si>
  <si>
    <t>Липецкая 12, 12а, 12б</t>
  </si>
  <si>
    <t>Вильямса 3, 3/А, 4, 4а, 9, 14, 16, 18, 20</t>
  </si>
  <si>
    <t>Кулундинская 9, 11а, 13, 15, 17, 19, 21, 23, 23/Б, 29, 31, 33, 35, 61а</t>
  </si>
  <si>
    <t>Курганская 10, 10/А, 12, 18, 2, 2/В, 20, 22, 22/А, 24, 26, 2б, 2г, 2д, 2е, 2ж, 30, 32, 4, 4а, 6, 6/В, 8</t>
  </si>
  <si>
    <t>Станиславского, проезд   1, 1а, 3, 3а, 5, 5а, 7, 9, 9/2, 11, 13, 13/А</t>
  </si>
  <si>
    <t>Шаумяна 1, 10, 12, 14, 14/Б, 15, 17, 18, 18а, 19, 19/1, 19/В, 19а, 1а, 1б, 20, 20/Б, 20а, 21, 22, 23, 23/1, 23/Б, 24, 25, 25/Б, 26, 27, 27/Б, 28, 29, 2а, 3, 3/1, 30, 32, 32а, 34, 34/Б, 37, 3б, 4, 4/Б, 4а, 5, 5а, 6, 6а, 7, 8, 8/В, 8/Д, 9, 8Б, 26Б, 19/1, 3а, 30/А</t>
  </si>
  <si>
    <t>Кисловодская 1, 11, 12, 13, 15, 17, 18, 18/В, 18а, 19, 20, 23, 24/В, 25, 26, 27, 27/1, 3, 30, 32, 34, 36, 38, 38/А, 40, 40а, 44а, 46/А, 46/Б, 48, 5, 50, 52, 6, 7, 8, 9, 28, 21, 24, 31, 10, 29</t>
  </si>
  <si>
    <t>Станиславского 1, 10, 11, 11а, 11б, 12/А, 13, 13а, 14, 15, 17, 18а, 19, 19/А, 20а, 21, 21а, 23, 24, 25, 26, 27, 28, 29, 3, 30, 31, 32, 33, 35, 35а, 37, 38, 38/Б, 39, 4, 40, 41, 42, 43, 43/А, 44, 45, 46, 46а, 46б, 48, 48а, 49, 5, 50, 51, 53, 54, 55, 56, 57, 58, 59, 6, 60, 61, 62а, 63, 63/А, 64, 66, 67, 69, 7, 70, 71, 72, 73, 74, 75, 76, 78, 79, 8, 80, 82, 83, 83/А, 89, 91, 91/А, 93, 97, 38а, 87, 20, 2, 4, 72а</t>
  </si>
  <si>
    <t>Балашовская 1,  3, 4, 5, 6, 7, 8, 9, 10, 11, 12, 13а, 13б, 14, 15, 16, 17, 18, 20, 21, 22, 24, 25, 27, 29, 19</t>
  </si>
  <si>
    <t>Сормовская 1, 14, 16, 18, 2, 20, 20а, 22, 2а, 3, 4, 7, 8, 6</t>
  </si>
  <si>
    <t>Фабричная 11, 11/Б, 12а, 13, 13б, 14, 14а, 16, 17, 18, 19, 2, 20, 20а, 22а, 24а, 27б, 3, 37, 39а, 39б, 3а, 4, 41а, 41б, 49, 5, 52а, 55а, 57а, 5а, 5б, 5в, 6, 7, 7а, 7б, 7г, 7д, 8, 9, 9а, 13, 7в, 10, 16а, 35а, 45</t>
  </si>
  <si>
    <t>Чудская 10, 10а, 12а, 2, 2а, 4, 4а, 6, 8а</t>
  </si>
  <si>
    <t>Ю. Гагарина 1/2, 10, 12/3, 12/4, 19, 30, 32, 52, 54/2, 62, 64/1, 68</t>
  </si>
  <si>
    <t>М. Жукова 2/2, 2/3, 2/4</t>
  </si>
  <si>
    <t>Сипайловская 12/1, 12/2</t>
  </si>
  <si>
    <t>Н. Ковшовой 11</t>
  </si>
  <si>
    <t>М. Рыльского 19, 27, 29, 29/1</t>
  </si>
  <si>
    <t>М. Жукова 4, 6, 8</t>
  </si>
  <si>
    <t>Ю. Гагарина 16/1, 18, 25</t>
  </si>
  <si>
    <t>А. Королева 22, 33</t>
  </si>
  <si>
    <t>Н. Ковшовой 5</t>
  </si>
  <si>
    <t>М. Рыльского 11, 18</t>
  </si>
  <si>
    <t>Набережная 69/1</t>
  </si>
  <si>
    <t>М. Рыльского 6/1, 10/1, 20, 21/3</t>
  </si>
  <si>
    <t>Ю. Гагарина 9, 17, 38, 46/2, 50, 53, 64, 66</t>
  </si>
  <si>
    <t>Набережная р. Уфы 3, 3/1, 17</t>
  </si>
  <si>
    <t>М. Жукова 22, 23, 24</t>
  </si>
  <si>
    <t>Б. Бикбая 25/1</t>
  </si>
  <si>
    <t>Череповецкая 3, 10, 11, 12, 14, 18, 18а, 28, 30, 32</t>
  </si>
  <si>
    <t>Череповецкий проезд 14, 1, 1/В, 1/Д, 10, 10/А, 12, 1А/1, 3, 3а, 3б, 5, 10</t>
  </si>
  <si>
    <t>Белоозерская 11, 12, 14, 15, 16, 19а, 2, 20, 10, 21, 25, 27, 28, 29, 30, 31, 33, 34, 35, 37, 39, 40, 41, 43/А, 44, 46, 48, 49, 50, 52, 53, 54, 55, 66, 68, 70, 72, 74, 76, 8, 26</t>
  </si>
  <si>
    <t>Брянская 1, 10, 12, 3, 4, 5, 5а, 6, 7, 8/1, 9</t>
  </si>
  <si>
    <t>Косогорная 117, 118, 120,121, 122, 123, 123а, 124/А, 125, 125а, 134, 135, 139, 139/А, 140, 140а, 142, 144, 144б, 148, 148а, 157, 158, 158/3, 159, 161, 162а, 163, 166/А, 166/Б, 170, 171/В, 172, 172/А, 174, 177, 183, 183б, 185, 187б, 191, 191а, 197,</t>
  </si>
  <si>
    <t>Мамина-Сибиряка 1, 10, 2а, 3, 3а, 4а, 5, 5а, 9а, 3</t>
  </si>
  <si>
    <t>Паромная 2</t>
  </si>
  <si>
    <t>Ставропольская 1, 2, 4, 7, 15</t>
  </si>
  <si>
    <t>Чермасанская 1, 1/В, 10, 11, 11а, 11/Б, 14, 16, 18, 2, 2/А, 20, 22а, 24, 28, 3, 4, 5, 5/1, 6, 7, 8, 9, 9/А, 12, 9/А, 6/1</t>
  </si>
  <si>
    <t>Ю. Гагарина 5, 13/1, 13/3,  43/1, 45</t>
  </si>
  <si>
    <t>Б. Бикбая 22, 31</t>
  </si>
  <si>
    <t>М. Жукова 2, 2/10</t>
  </si>
  <si>
    <t>Набережная р. Уфы 7, 19, 29/2, 37, 39/1, 43, 43/1, 71</t>
  </si>
  <si>
    <t xml:space="preserve">Ю. Гагарина 1, 13, 13/2, 22, 40, 43, 45/1, 51, 56, 72/2, 74/2, </t>
  </si>
  <si>
    <t>М. Рыльского 17</t>
  </si>
  <si>
    <t>М. Жукова 2/1, 2/6, 2/7, 2/8, 2/9, 5</t>
  </si>
  <si>
    <t>Б. Бикбая 19/1, 24/2</t>
  </si>
  <si>
    <t>Набережная р. Уфы 9/1, 37/1, 39, 39/2, 45/4, 47, 49, 51, 61</t>
  </si>
  <si>
    <t>Ю. Гагарина 31</t>
  </si>
  <si>
    <t>М. Жукова 2/5, 11а, 11б, 11в, 11г, 11д, 20</t>
  </si>
  <si>
    <t>М. Рыльского 9/2, 12</t>
  </si>
  <si>
    <t>Н. Ковшовой 10</t>
  </si>
  <si>
    <t>Набережная р. Уфы  9</t>
  </si>
  <si>
    <t>А. Королева 7, 8, 12, 15, 17, 18, 21, 30, 30/1, 30/2, 31</t>
  </si>
  <si>
    <t>Набережная р. Уфы  11, 15, 17/1</t>
  </si>
  <si>
    <t xml:space="preserve">октябрь </t>
  </si>
  <si>
    <t>Б. Бикбая 2, 4, 6, 8, 12, 12/2, 12/3, 33, 36, 40</t>
  </si>
  <si>
    <t>Ю. Гагарина 24, 26, 35, 36, 46/1</t>
  </si>
  <si>
    <t>А. Королева 2/1, 7/2, 9, 10, 10/1, 10/2, 10/3, 10/5, 10/6, 10/7</t>
  </si>
  <si>
    <t>А. Королева 4, 4/1, 4/2, 6, 6/3, 26</t>
  </si>
  <si>
    <t>Ю. Гагарина 36/1, 39/1, 50/1, 50/2, 52/1, 60/1, 74</t>
  </si>
  <si>
    <t>Набережная р. Уфы  45, 45/2</t>
  </si>
  <si>
    <t>Б. Бикбая  23/2, 24/1, 28</t>
  </si>
  <si>
    <t>Н. Ковшовой 3, 4, 7, 9, 13</t>
  </si>
  <si>
    <t>Набережная р. Уфы 1/1, 1/2, 1/3, 3/2, 3/3, 3/5, 41, 41/1, 41/2, 45/1, 63, 65, 67, 69</t>
  </si>
  <si>
    <t>М. Жукова 4/1, 4/4</t>
  </si>
  <si>
    <t>М. Рыльского 4, 26</t>
  </si>
  <si>
    <t>Б. Бикбая 12/1, 14, 18, 19, 20, 21, 23, 23/1, 24, 25, 30, 35, 38</t>
  </si>
  <si>
    <t>Батырши Алиева, ул \</t>
  </si>
  <si>
    <t>Авроры, 1, 3, 3/1, 5, 5/1а, 5/1б, 5/1в, 5/3, 5/4, 5/5, 5/6, 5/7, 5/8, 5/9, 7, 7/1а, 7/1б, 7/1в, 7/2, 7/3, 7/4, 7/5, 9/1, 9/2, 11, 11/1а, 11/1б, 11/1в, 11/2,</t>
  </si>
  <si>
    <t>Авроры,  13/1,13/2, 15, 15/1, 17, 25, 25/1, 25/3, 25/4, 25/5, 27, 27/1, 29, 31</t>
  </si>
  <si>
    <t>Менделеева, 118, 118/1, 120, 151, 153, 155,171, 171/2, 171/3, 171/1, 173, 173/1, 173/2, 175а, 175б, 177/1</t>
  </si>
  <si>
    <t>Братская,7</t>
  </si>
  <si>
    <t>Егора Сазонова, 2а</t>
  </si>
  <si>
    <t xml:space="preserve">Менделеева, 9, 9/1, 9/2, 9/3, 9/4, 15/1, 70, 70а, 70б, 106, 112, 112/2, 114, 114/1, 116,138, 140/3, 141, 142, 145/1, 146/2, 148/3, 150, 150/2, 150/3, 153/1, 153/2, 153/3, 155/1, 155/2, 155/3, 155/4 </t>
  </si>
  <si>
    <t>Батырская, 4, 4/1,6, 8/1, 8/2,10, 10/1, 12,14/1, 14/2, 16, 16/1, 18</t>
  </si>
  <si>
    <t>Кавказская, 6/6</t>
  </si>
  <si>
    <t>Кавказская, 6/5</t>
  </si>
  <si>
    <t>Кавказская, 6/4</t>
  </si>
  <si>
    <t>Кавказская, 8/4</t>
  </si>
  <si>
    <t>Кавказская, 8/5</t>
  </si>
  <si>
    <t>Кавказская, 8/8</t>
  </si>
  <si>
    <t>Кавказская, 17б</t>
  </si>
  <si>
    <t>Карпинского, 2/1</t>
  </si>
  <si>
    <t>Колгуевская, 68</t>
  </si>
  <si>
    <t>Менделеева, 8</t>
  </si>
  <si>
    <t>Менделеева, 54</t>
  </si>
  <si>
    <t>Менделеева, 156/4</t>
  </si>
  <si>
    <t>Менделеева, 156/5</t>
  </si>
  <si>
    <t>Тамбовская, 6</t>
  </si>
  <si>
    <t>Тамбовская, 10</t>
  </si>
  <si>
    <t>Пугачева, 52</t>
  </si>
  <si>
    <t>Пугачева, 120/1</t>
  </si>
  <si>
    <t>Пугачева, 122</t>
  </si>
  <si>
    <t>Софьи Перовской, 3</t>
  </si>
  <si>
    <t>Софьи Перовской, 5</t>
  </si>
  <si>
    <t>Софьи Перовской, 24/в</t>
  </si>
  <si>
    <t>Набережная, 20/1</t>
  </si>
  <si>
    <t>Набережная, 20/2</t>
  </si>
  <si>
    <t>Сочинская, 5</t>
  </si>
  <si>
    <t>Сочинская, 5/1</t>
  </si>
  <si>
    <t>Сочинская, 7</t>
  </si>
  <si>
    <t>Сочинская, 10/1</t>
  </si>
  <si>
    <t>Сочинская, 11</t>
  </si>
  <si>
    <t>Сочинская, 13</t>
  </si>
  <si>
    <t>Сочинская, 14</t>
  </si>
  <si>
    <t>Сочинская, 16</t>
  </si>
  <si>
    <t>Сочинская, 16/1</t>
  </si>
  <si>
    <t>Степана Кувыкина, 1/4</t>
  </si>
  <si>
    <t>Высотная, 8/3</t>
  </si>
  <si>
    <t>Геологов, 28/1</t>
  </si>
  <si>
    <t>Спасский переулок, 3</t>
  </si>
  <si>
    <t>Спасский переулок, 7</t>
  </si>
  <si>
    <t>Спасский переулок, 10</t>
  </si>
  <si>
    <t>Г. Горбатова: 3, 3/2, 5/1, 7.</t>
  </si>
  <si>
    <t>Кавказская: 6/6, 6/5, 6/4, 8/4, 8/5, 8/8, 17б.</t>
  </si>
  <si>
    <t>Менделеева: 8, 54, 156/4, 156/5.</t>
  </si>
  <si>
    <t>С.Перовской: 25/2, 25/3.</t>
  </si>
  <si>
    <t>Генерала Горбатова: 7/4, 9, 9/1.</t>
  </si>
  <si>
    <t>Муксинова: 1, 1/1, 2/1, 2/3, 3, 5, 7/1, 9, 11.</t>
  </si>
  <si>
    <t>Сагита Агиша: 10, 10/1, 14, 14/1, 16, 18, 18/1, 22, 22/1, 26, 26/1.</t>
  </si>
  <si>
    <t>С.Перовской: 1, 3, 5, 24/в.</t>
  </si>
  <si>
    <t>Сочинская: 5, 5/1, 7, 10/1, 11, 13, 14, 16, 16/1.</t>
  </si>
  <si>
    <t>Высотная: 8/3, 10/1, 12, 12/1, 12/2, 12/3, 12/4, 14, 14/1, 14/2.</t>
  </si>
  <si>
    <t>Геологов: 34, 28/1, 28в, 28г.</t>
  </si>
  <si>
    <t>Частный сектор: Менделеева, Павловская, Пирогова, Радищева, Сагита Агиша, Сеченева, Сун-Ят-Сена, Тамбовская, Тамьяна-Катайская, 1-я Нагорная, Набережная, Некрасова ул., Некрасова пер., Некрасовский пер., Нечаева, Пугачева.</t>
  </si>
  <si>
    <t>Дуванский бульвар: 17/1,21/1, 22/1, 24/1, 26, 28, 30.</t>
  </si>
  <si>
    <t>Загира Исмагилова: 3, 5, 6, 6/1, 7, 8, 9, 10, 14, 15, 16, 16/1, 17, 19.</t>
  </si>
  <si>
    <t>Спасский переулок: 3, 7, 10.</t>
  </si>
  <si>
    <t>Кавказская: 6/3, 6/7, 6/8, 6/9, 6/10, 6/12, 8/9.</t>
  </si>
  <si>
    <t>Зайнаб Биишевой: 3, 3/1, 4, 5, 5/1, 6, 7, 7/1, 9, 10, 13.</t>
  </si>
  <si>
    <t>Испытателей, 10</t>
  </si>
  <si>
    <t>Степана Злобина, 22/1а</t>
  </si>
  <si>
    <t>Софьи Перовской: 11, 11/3, 11/4, 11/5, 13, 13/1, 13а, 13б, 13в, 13г, 15, 15/2, 21/3, 21/5, 23, 25/2, 25/3, 23/1, 27, 36, 42/1, 42/2, 44, 50/2, 50/3, 44/2, 44/3, 46, 48, 48/1, 48/2, 50.</t>
  </si>
  <si>
    <t>Испытателей, 34/1, 32/1, 36/1,10.</t>
  </si>
  <si>
    <t>Баргузинская: 6, 19, 19/1.</t>
  </si>
  <si>
    <t xml:space="preserve">Минигали Губайдуллина: 3, 5, 19, 19/1, 21, 21/2, 21/3, 23, 23/1, 25, 25/1, 25/3. </t>
  </si>
  <si>
    <t>Зайнаб Биишевой: 1, 11, 11/1, 11/2, 15, 17, 17/1, 17/2.</t>
  </si>
  <si>
    <t>Степана Злобина: 11, 15, 20, 20/1, 20/2, 22/1а, 22/1б, 22/1в, 28, 28/1, 28/2, 32, 32/1, 32/2, 34, 34/1, 34/2, 40, 44, 46/6, 5, 5/1, 5/3, 6, 7, 9.</t>
  </si>
  <si>
    <t xml:space="preserve">Степана Кувыкина: 1, 1а, 1б, 1в, 1г, 3, 4, 4/1, 4/2, 6, 6/1, 7, 7а, 8, 9, 9а, 10, 10а, 12, 13, 13а. </t>
  </si>
  <si>
    <t>Кавказская: 8/3.</t>
  </si>
  <si>
    <t>Зайнаб Биишевой: 2.</t>
  </si>
  <si>
    <t>Степана Кувыкина: 14, 14/2, 14/3, 14/4, 14/5, 15, 15а, 18, 18/1, 18/2, 18/3, 19, 19а, 21, 21/1, 23, 27, 29, 31, 33, 35, 37, 39.</t>
  </si>
  <si>
    <t>Академика Ураксина: 3.</t>
  </si>
  <si>
    <t>Габдуллы Амантая: 1, 2/1, 4, 4/1, 6, 6/1, 9, 9/1.</t>
  </si>
  <si>
    <t>Рабкоров: 1, 2/3, 2/4, 2/5, 3, 5, 5/1, 5/2, 6, 6а, 6б, 8, 9, 10, 10а, 11, 11/1, 11/2, 11/3, 12, 14, 16, 22, 22/2, 24, 26.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</si>
</sst>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Times New Roman"/>
      <family val="1"/>
      <charset val="204"/>
    </font>
    <font>
      <b/>
      <i/>
      <sz val="10"/>
      <color theme="1"/>
      <name val="Times New Roman"/>
      <family val="1"/>
      <charset val="204"/>
    </font>
    <font>
      <sz val="10"/>
      <color theme="1"/>
      <name val="Times New Roman"/>
      <family val="1"/>
      <charset val="204"/>
    </font>
    <font>
      <sz val="10"/>
      <name val="Times New Roman"/>
      <family val="1"/>
      <charset val="204"/>
    </font>
    <font>
      <sz val="8"/>
      <name val="Arial"/>
      <family val="2"/>
    </font>
    <font>
      <sz val="11"/>
      <color theme="1"/>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5" fillId="0" borderId="0"/>
  </cellStyleXfs>
  <cellXfs count="88">
    <xf numFmtId="0" fontId="0" fillId="0" borderId="0" xfId="0"/>
    <xf numFmtId="0" fontId="1" fillId="0" borderId="1" xfId="0" applyFont="1" applyBorder="1" applyAlignment="1">
      <alignment horizontal="center" wrapText="1"/>
    </xf>
    <xf numFmtId="49" fontId="1" fillId="0" borderId="1" xfId="0" applyNumberFormat="1" applyFont="1" applyBorder="1" applyAlignment="1">
      <alignment horizont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xf numFmtId="0" fontId="3" fillId="0" borderId="0" xfId="0" applyFont="1" applyBorder="1"/>
    <xf numFmtId="0" fontId="3" fillId="0" borderId="1" xfId="0" applyFont="1" applyBorder="1"/>
    <xf numFmtId="0" fontId="3" fillId="0" borderId="0" xfId="0" applyFont="1" applyAlignment="1">
      <alignment wrapText="1"/>
    </xf>
    <xf numFmtId="49" fontId="3"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xf numFmtId="0" fontId="3" fillId="0" borderId="1" xfId="0" applyFont="1" applyBorder="1" applyAlignment="1">
      <alignment vertical="center"/>
    </xf>
    <xf numFmtId="0" fontId="3" fillId="3"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0" xfId="0" applyNumberFormat="1" applyFont="1" applyAlignment="1">
      <alignment vertical="center" wrapText="1"/>
    </xf>
    <xf numFmtId="49" fontId="1" fillId="0" borderId="1" xfId="0" applyNumberFormat="1" applyFont="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wrapText="1" shrinkToFit="1"/>
    </xf>
    <xf numFmtId="0" fontId="4" fillId="0" borderId="1" xfId="0" applyFont="1" applyFill="1" applyBorder="1" applyAlignment="1">
      <alignment horizontal="center" vertical="center" wrapText="1" shrinkToFit="1"/>
    </xf>
    <xf numFmtId="0" fontId="3" fillId="0" borderId="0" xfId="0" applyFont="1" applyAlignment="1">
      <alignment wrapText="1" shrinkToFit="1"/>
    </xf>
    <xf numFmtId="0" fontId="3" fillId="0" borderId="0" xfId="0" applyFont="1" applyFill="1" applyAlignment="1">
      <alignment wrapText="1"/>
    </xf>
    <xf numFmtId="0" fontId="3" fillId="0" borderId="2" xfId="0" applyFont="1" applyFill="1" applyBorder="1" applyAlignment="1">
      <alignment horizontal="left" wrapText="1"/>
    </xf>
    <xf numFmtId="0" fontId="3" fillId="0" borderId="2" xfId="0" applyFont="1" applyFill="1" applyBorder="1" applyAlignment="1">
      <alignment horizontal="center" vertical="center" wrapText="1"/>
    </xf>
    <xf numFmtId="0" fontId="3" fillId="0" borderId="0" xfId="0" applyFont="1" applyFill="1"/>
    <xf numFmtId="49" fontId="3" fillId="0" borderId="3"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0" borderId="2" xfId="0" applyFont="1" applyBorder="1" applyAlignment="1">
      <alignment vertical="center" wrapText="1"/>
    </xf>
    <xf numFmtId="0" fontId="4" fillId="0" borderId="2" xfId="0" applyFont="1" applyFill="1" applyBorder="1" applyAlignment="1">
      <alignment horizontal="center" vertical="center"/>
    </xf>
    <xf numFmtId="0" fontId="4" fillId="4" borderId="1" xfId="0" applyFont="1" applyFill="1" applyBorder="1" applyAlignment="1">
      <alignment horizontal="center" vertical="center"/>
    </xf>
    <xf numFmtId="49" fontId="3" fillId="0" borderId="1" xfId="0" applyNumberFormat="1" applyFont="1" applyBorder="1" applyAlignment="1">
      <alignment vertical="center" wrapText="1" shrinkToFi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NumberFormat="1" applyFont="1" applyBorder="1" applyAlignment="1">
      <alignment vertical="top" wrapText="1"/>
    </xf>
    <xf numFmtId="0" fontId="4" fillId="0" borderId="1" xfId="1" applyNumberFormat="1" applyFont="1" applyBorder="1" applyAlignment="1">
      <alignment vertical="top" wrapText="1"/>
    </xf>
    <xf numFmtId="0" fontId="4" fillId="0" borderId="1" xfId="0" applyFont="1" applyFill="1" applyBorder="1" applyAlignment="1">
      <alignment horizontal="center"/>
    </xf>
    <xf numFmtId="49" fontId="4" fillId="0" borderId="1" xfId="0" applyNumberFormat="1" applyFont="1" applyFill="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4" borderId="1" xfId="0" applyFont="1" applyFill="1" applyBorder="1" applyAlignment="1">
      <alignment horizontal="center" wrapText="1"/>
    </xf>
    <xf numFmtId="0" fontId="3" fillId="4" borderId="1" xfId="0" applyFont="1" applyFill="1" applyBorder="1" applyAlignment="1">
      <alignment wrapText="1"/>
    </xf>
    <xf numFmtId="0" fontId="3" fillId="4" borderId="2" xfId="0" applyFont="1" applyFill="1" applyBorder="1" applyAlignment="1">
      <alignment horizontal="left" wrapText="1"/>
    </xf>
    <xf numFmtId="0" fontId="3" fillId="4" borderId="2" xfId="0" applyFont="1" applyFill="1" applyBorder="1" applyAlignment="1">
      <alignment vertical="center" wrapText="1"/>
    </xf>
    <xf numFmtId="0" fontId="4" fillId="4" borderId="2" xfId="0" applyFont="1" applyFill="1" applyBorder="1" applyAlignment="1">
      <alignment horizontal="center" vertical="center"/>
    </xf>
    <xf numFmtId="0" fontId="3" fillId="4" borderId="2" xfId="0" applyFont="1" applyFill="1" applyBorder="1" applyAlignment="1">
      <alignment horizontal="center" wrapText="1"/>
    </xf>
    <xf numFmtId="0" fontId="4" fillId="0" borderId="1" xfId="0" applyNumberFormat="1" applyFont="1" applyBorder="1" applyAlignment="1">
      <alignment horizontal="center" vertical="top" wrapText="1"/>
    </xf>
    <xf numFmtId="0" fontId="3" fillId="0" borderId="1" xfId="0" applyFont="1" applyBorder="1" applyAlignment="1">
      <alignment horizontal="center" vertical="center"/>
    </xf>
    <xf numFmtId="49" fontId="3" fillId="0" borderId="1" xfId="0" applyNumberFormat="1" applyFont="1" applyBorder="1" applyAlignment="1">
      <alignment horizontal="left"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wrapText="1"/>
    </xf>
    <xf numFmtId="0" fontId="1"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1" xfId="0" applyFont="1" applyFill="1" applyBorder="1" applyAlignment="1">
      <alignment vertical="center" wrapText="1"/>
    </xf>
    <xf numFmtId="0" fontId="1" fillId="3" borderId="1" xfId="0" applyFont="1" applyFill="1" applyBorder="1" applyAlignment="1">
      <alignment vertical="center" wrapText="1"/>
    </xf>
    <xf numFmtId="0" fontId="6" fillId="0" borderId="1" xfId="0" applyFont="1" applyBorder="1" applyAlignment="1">
      <alignment wrapText="1"/>
    </xf>
    <xf numFmtId="0" fontId="3" fillId="0"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2" applyNumberFormat="1" applyFont="1" applyFill="1" applyBorder="1" applyAlignment="1">
      <alignment horizontal="left" vertical="top" wrapText="1"/>
    </xf>
    <xf numFmtId="0" fontId="4" fillId="4" borderId="1" xfId="0" applyFont="1" applyFill="1" applyBorder="1" applyAlignment="1">
      <alignment horizontal="left" vertical="top"/>
    </xf>
    <xf numFmtId="49" fontId="4" fillId="4" borderId="1" xfId="0" applyNumberFormat="1" applyFont="1" applyFill="1" applyBorder="1" applyAlignment="1">
      <alignment horizontal="left" vertical="center"/>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49" fontId="4" fillId="4" borderId="1" xfId="0" applyNumberFormat="1" applyFont="1" applyFill="1" applyBorder="1" applyAlignment="1">
      <alignment horizontal="left" wrapText="1"/>
    </xf>
    <xf numFmtId="0" fontId="2" fillId="2" borderId="5"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3" fillId="0" borderId="6" xfId="0" applyFont="1" applyBorder="1" applyAlignment="1">
      <alignment horizontal="center" vertical="center"/>
    </xf>
    <xf numFmtId="0" fontId="3" fillId="4" borderId="6" xfId="0" applyFont="1" applyFill="1" applyBorder="1" applyAlignment="1">
      <alignment horizontal="center" vertical="center"/>
    </xf>
    <xf numFmtId="0" fontId="3" fillId="0" borderId="1" xfId="0" applyFont="1" applyFill="1" applyBorder="1" applyAlignment="1">
      <alignment horizontal="center" wrapText="1"/>
    </xf>
    <xf numFmtId="0" fontId="3" fillId="0" borderId="2" xfId="0" applyFont="1" applyFill="1" applyBorder="1" applyAlignment="1">
      <alignment horizontal="center" wrapText="1"/>
    </xf>
  </cellXfs>
  <cellStyles count="3">
    <cellStyle name="Обычный" xfId="0" builtinId="0"/>
    <cellStyle name="Обычный_Лист1 2" xfId="1"/>
    <cellStyle name="Обычный_Лист1_1" xfId="2"/>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7039"/>
  <sheetViews>
    <sheetView tabSelected="1" topLeftCell="A37" zoomScaleNormal="100" workbookViewId="0">
      <selection activeCell="C2" sqref="C1:C1048576"/>
    </sheetView>
  </sheetViews>
  <sheetFormatPr defaultRowHeight="12.75" x14ac:dyDescent="0.2"/>
  <cols>
    <col min="1" max="1" width="8.85546875" style="6" customWidth="1"/>
    <col min="2" max="2" width="97.140625" style="10" customWidth="1"/>
    <col min="3" max="3" width="12.85546875" style="11" customWidth="1"/>
    <col min="4" max="16384" width="9.140625" style="6"/>
  </cols>
  <sheetData>
    <row r="1" spans="1:4" ht="42.75" customHeight="1" x14ac:dyDescent="0.2">
      <c r="A1" s="58" t="s">
        <v>2099</v>
      </c>
      <c r="B1" s="58"/>
      <c r="C1" s="58"/>
      <c r="D1" s="9"/>
    </row>
    <row r="3" spans="1:4" s="9" customFormat="1" ht="38.25" x14ac:dyDescent="0.2">
      <c r="A3" s="1" t="s">
        <v>2</v>
      </c>
      <c r="B3" s="2" t="s">
        <v>0</v>
      </c>
      <c r="C3" s="3" t="s">
        <v>1</v>
      </c>
    </row>
    <row r="4" spans="1:4" s="9" customFormat="1" ht="33" customHeight="1" x14ac:dyDescent="0.2">
      <c r="A4" s="59" t="s">
        <v>3</v>
      </c>
      <c r="B4" s="59"/>
      <c r="C4" s="59"/>
    </row>
    <row r="5" spans="1:4" s="9" customFormat="1" ht="14.25" customHeight="1" x14ac:dyDescent="0.25">
      <c r="A5" s="62" t="s">
        <v>5</v>
      </c>
      <c r="B5" s="62"/>
      <c r="C5" s="62"/>
    </row>
    <row r="6" spans="1:4" s="9" customFormat="1" ht="15" customHeight="1" x14ac:dyDescent="0.2">
      <c r="A6" s="4">
        <v>1</v>
      </c>
      <c r="B6" s="46" t="s">
        <v>7</v>
      </c>
      <c r="C6" s="48" t="s">
        <v>1302</v>
      </c>
    </row>
    <row r="7" spans="1:4" s="9" customFormat="1" ht="15" customHeight="1" x14ac:dyDescent="0.2">
      <c r="A7" s="4">
        <f t="shared" ref="A7:A37" si="0">A6+1</f>
        <v>2</v>
      </c>
      <c r="B7" s="46" t="s">
        <v>4251</v>
      </c>
      <c r="C7" s="48" t="s">
        <v>1302</v>
      </c>
    </row>
    <row r="8" spans="1:4" s="9" customFormat="1" ht="15" customHeight="1" x14ac:dyDescent="0.2">
      <c r="A8" s="4">
        <f t="shared" si="0"/>
        <v>3</v>
      </c>
      <c r="B8" s="46" t="s">
        <v>4252</v>
      </c>
      <c r="C8" s="48" t="s">
        <v>1302</v>
      </c>
    </row>
    <row r="9" spans="1:4" s="9" customFormat="1" ht="15" customHeight="1" x14ac:dyDescent="0.2">
      <c r="A9" s="4">
        <f t="shared" si="0"/>
        <v>4</v>
      </c>
      <c r="B9" s="46" t="s">
        <v>4253</v>
      </c>
      <c r="C9" s="48" t="s">
        <v>1302</v>
      </c>
    </row>
    <row r="10" spans="1:4" s="9" customFormat="1" ht="15" customHeight="1" x14ac:dyDescent="0.2">
      <c r="A10" s="4">
        <f t="shared" si="0"/>
        <v>5</v>
      </c>
      <c r="B10" s="46" t="s">
        <v>4254</v>
      </c>
      <c r="C10" s="48" t="s">
        <v>1302</v>
      </c>
    </row>
    <row r="11" spans="1:4" s="9" customFormat="1" ht="15" customHeight="1" x14ac:dyDescent="0.2">
      <c r="A11" s="4">
        <f t="shared" si="0"/>
        <v>6</v>
      </c>
      <c r="B11" s="46" t="s">
        <v>4255</v>
      </c>
      <c r="C11" s="48" t="s">
        <v>1302</v>
      </c>
    </row>
    <row r="12" spans="1:4" s="9" customFormat="1" ht="15" customHeight="1" x14ac:dyDescent="0.2">
      <c r="A12" s="4">
        <f t="shared" si="0"/>
        <v>7</v>
      </c>
      <c r="B12" s="46" t="s">
        <v>4256</v>
      </c>
      <c r="C12" s="48" t="s">
        <v>1302</v>
      </c>
    </row>
    <row r="13" spans="1:4" s="9" customFormat="1" ht="15" customHeight="1" x14ac:dyDescent="0.2">
      <c r="A13" s="4">
        <f t="shared" si="0"/>
        <v>8</v>
      </c>
      <c r="B13" s="46" t="s">
        <v>8</v>
      </c>
      <c r="C13" s="48" t="s">
        <v>1302</v>
      </c>
    </row>
    <row r="14" spans="1:4" s="9" customFormat="1" ht="15" customHeight="1" x14ac:dyDescent="0.2">
      <c r="A14" s="4">
        <f t="shared" si="0"/>
        <v>9</v>
      </c>
      <c r="B14" s="46" t="s">
        <v>4257</v>
      </c>
      <c r="C14" s="48" t="s">
        <v>1302</v>
      </c>
    </row>
    <row r="15" spans="1:4" s="9" customFormat="1" ht="15" customHeight="1" x14ac:dyDescent="0.2">
      <c r="A15" s="4">
        <f t="shared" si="0"/>
        <v>10</v>
      </c>
      <c r="B15" s="46" t="s">
        <v>4258</v>
      </c>
      <c r="C15" s="48" t="s">
        <v>1302</v>
      </c>
    </row>
    <row r="16" spans="1:4" s="9" customFormat="1" ht="15" customHeight="1" x14ac:dyDescent="0.2">
      <c r="A16" s="4">
        <f t="shared" si="0"/>
        <v>11</v>
      </c>
      <c r="B16" s="46" t="s">
        <v>18</v>
      </c>
      <c r="C16" s="48" t="s">
        <v>1302</v>
      </c>
    </row>
    <row r="17" spans="1:3" s="9" customFormat="1" ht="15" customHeight="1" x14ac:dyDescent="0.2">
      <c r="A17" s="4">
        <f t="shared" si="0"/>
        <v>12</v>
      </c>
      <c r="B17" s="46" t="s">
        <v>6</v>
      </c>
      <c r="C17" s="48" t="s">
        <v>1302</v>
      </c>
    </row>
    <row r="18" spans="1:3" s="9" customFormat="1" ht="15" customHeight="1" x14ac:dyDescent="0.2">
      <c r="A18" s="4">
        <f t="shared" si="0"/>
        <v>13</v>
      </c>
      <c r="B18" s="46" t="s">
        <v>4259</v>
      </c>
      <c r="C18" s="48" t="s">
        <v>1302</v>
      </c>
    </row>
    <row r="19" spans="1:3" s="9" customFormat="1" ht="15" customHeight="1" x14ac:dyDescent="0.2">
      <c r="A19" s="4">
        <f t="shared" si="0"/>
        <v>14</v>
      </c>
      <c r="B19" s="46" t="s">
        <v>4260</v>
      </c>
      <c r="C19" s="48" t="s">
        <v>1302</v>
      </c>
    </row>
    <row r="20" spans="1:3" s="9" customFormat="1" ht="15" customHeight="1" x14ac:dyDescent="0.2">
      <c r="A20" s="4">
        <f t="shared" si="0"/>
        <v>15</v>
      </c>
      <c r="B20" s="46" t="s">
        <v>4261</v>
      </c>
      <c r="C20" s="48" t="s">
        <v>1302</v>
      </c>
    </row>
    <row r="21" spans="1:3" s="9" customFormat="1" ht="15" customHeight="1" x14ac:dyDescent="0.2">
      <c r="A21" s="4">
        <f t="shared" si="0"/>
        <v>16</v>
      </c>
      <c r="B21" s="46" t="s">
        <v>4262</v>
      </c>
      <c r="C21" s="48" t="s">
        <v>1302</v>
      </c>
    </row>
    <row r="22" spans="1:3" s="9" customFormat="1" ht="15" customHeight="1" x14ac:dyDescent="0.2">
      <c r="A22" s="4">
        <f t="shared" si="0"/>
        <v>17</v>
      </c>
      <c r="B22" s="46" t="s">
        <v>2078</v>
      </c>
      <c r="C22" s="48" t="s">
        <v>1302</v>
      </c>
    </row>
    <row r="23" spans="1:3" s="9" customFormat="1" ht="15" customHeight="1" x14ac:dyDescent="0.2">
      <c r="A23" s="4">
        <f t="shared" si="0"/>
        <v>18</v>
      </c>
      <c r="B23" s="46" t="s">
        <v>4263</v>
      </c>
      <c r="C23" s="48" t="s">
        <v>1308</v>
      </c>
    </row>
    <row r="24" spans="1:3" s="9" customFormat="1" ht="15" customHeight="1" x14ac:dyDescent="0.2">
      <c r="A24" s="4">
        <f t="shared" si="0"/>
        <v>19</v>
      </c>
      <c r="B24" s="46" t="s">
        <v>4264</v>
      </c>
      <c r="C24" s="48" t="s">
        <v>1308</v>
      </c>
    </row>
    <row r="25" spans="1:3" s="9" customFormat="1" ht="15" customHeight="1" x14ac:dyDescent="0.2">
      <c r="A25" s="4">
        <f t="shared" si="0"/>
        <v>20</v>
      </c>
      <c r="B25" s="46" t="s">
        <v>4265</v>
      </c>
      <c r="C25" s="48" t="s">
        <v>1308</v>
      </c>
    </row>
    <row r="26" spans="1:3" s="9" customFormat="1" ht="15" customHeight="1" x14ac:dyDescent="0.2">
      <c r="A26" s="4">
        <f t="shared" si="0"/>
        <v>21</v>
      </c>
      <c r="B26" s="46" t="s">
        <v>4266</v>
      </c>
      <c r="C26" s="48" t="s">
        <v>1308</v>
      </c>
    </row>
    <row r="27" spans="1:3" s="9" customFormat="1" ht="15" customHeight="1" x14ac:dyDescent="0.2">
      <c r="A27" s="4">
        <f t="shared" si="0"/>
        <v>22</v>
      </c>
      <c r="B27" s="46" t="s">
        <v>4267</v>
      </c>
      <c r="C27" s="48" t="s">
        <v>1308</v>
      </c>
    </row>
    <row r="28" spans="1:3" s="9" customFormat="1" ht="15" customHeight="1" x14ac:dyDescent="0.2">
      <c r="A28" s="4">
        <f t="shared" si="0"/>
        <v>23</v>
      </c>
      <c r="B28" s="46" t="s">
        <v>9</v>
      </c>
      <c r="C28" s="48" t="s">
        <v>1308</v>
      </c>
    </row>
    <row r="29" spans="1:3" s="9" customFormat="1" ht="15" customHeight="1" x14ac:dyDescent="0.2">
      <c r="A29" s="4">
        <f t="shared" si="0"/>
        <v>24</v>
      </c>
      <c r="B29" s="46" t="s">
        <v>4268</v>
      </c>
      <c r="C29" s="48" t="s">
        <v>1308</v>
      </c>
    </row>
    <row r="30" spans="1:3" s="9" customFormat="1" ht="15" customHeight="1" x14ac:dyDescent="0.2">
      <c r="A30" s="4">
        <f t="shared" si="0"/>
        <v>25</v>
      </c>
      <c r="B30" s="46" t="s">
        <v>48</v>
      </c>
      <c r="C30" s="48" t="s">
        <v>1308</v>
      </c>
    </row>
    <row r="31" spans="1:3" s="9" customFormat="1" ht="15" customHeight="1" x14ac:dyDescent="0.2">
      <c r="A31" s="4">
        <f t="shared" si="0"/>
        <v>26</v>
      </c>
      <c r="B31" s="46" t="s">
        <v>4269</v>
      </c>
      <c r="C31" s="48" t="s">
        <v>1308</v>
      </c>
    </row>
    <row r="32" spans="1:3" s="9" customFormat="1" ht="15" customHeight="1" x14ac:dyDescent="0.2">
      <c r="A32" s="4">
        <f t="shared" si="0"/>
        <v>27</v>
      </c>
      <c r="B32" s="46" t="s">
        <v>4270</v>
      </c>
      <c r="C32" s="48" t="s">
        <v>1308</v>
      </c>
    </row>
    <row r="33" spans="1:3" s="9" customFormat="1" ht="15" customHeight="1" x14ac:dyDescent="0.2">
      <c r="A33" s="4">
        <f t="shared" si="0"/>
        <v>28</v>
      </c>
      <c r="B33" s="46" t="s">
        <v>10</v>
      </c>
      <c r="C33" s="48" t="s">
        <v>1308</v>
      </c>
    </row>
    <row r="34" spans="1:3" s="9" customFormat="1" ht="15" customHeight="1" x14ac:dyDescent="0.2">
      <c r="A34" s="4">
        <f t="shared" si="0"/>
        <v>29</v>
      </c>
      <c r="B34" s="46" t="s">
        <v>11</v>
      </c>
      <c r="C34" s="48" t="s">
        <v>1308</v>
      </c>
    </row>
    <row r="35" spans="1:3" s="9" customFormat="1" ht="15" customHeight="1" x14ac:dyDescent="0.2">
      <c r="A35" s="4">
        <f t="shared" si="0"/>
        <v>30</v>
      </c>
      <c r="B35" s="46" t="s">
        <v>4271</v>
      </c>
      <c r="C35" s="48" t="s">
        <v>1308</v>
      </c>
    </row>
    <row r="36" spans="1:3" s="9" customFormat="1" ht="15" customHeight="1" x14ac:dyDescent="0.2">
      <c r="A36" s="4">
        <f t="shared" si="0"/>
        <v>31</v>
      </c>
      <c r="B36" s="46" t="s">
        <v>12</v>
      </c>
      <c r="C36" s="48" t="s">
        <v>1308</v>
      </c>
    </row>
    <row r="37" spans="1:3" s="9" customFormat="1" ht="15" customHeight="1" x14ac:dyDescent="0.2">
      <c r="A37" s="4">
        <f t="shared" si="0"/>
        <v>32</v>
      </c>
      <c r="B37" s="46" t="s">
        <v>4272</v>
      </c>
      <c r="C37" s="48" t="s">
        <v>1308</v>
      </c>
    </row>
    <row r="38" spans="1:3" s="9" customFormat="1" ht="15" customHeight="1" x14ac:dyDescent="0.2">
      <c r="A38" s="16">
        <v>33</v>
      </c>
      <c r="B38" s="46" t="s">
        <v>13</v>
      </c>
      <c r="C38" s="48" t="s">
        <v>1316</v>
      </c>
    </row>
    <row r="39" spans="1:3" s="9" customFormat="1" ht="15" customHeight="1" x14ac:dyDescent="0.2">
      <c r="A39" s="16">
        <v>34</v>
      </c>
      <c r="B39" s="46" t="s">
        <v>4273</v>
      </c>
      <c r="C39" s="48" t="s">
        <v>1316</v>
      </c>
    </row>
    <row r="40" spans="1:3" s="9" customFormat="1" ht="15" customHeight="1" x14ac:dyDescent="0.2">
      <c r="A40" s="16">
        <v>35</v>
      </c>
      <c r="B40" s="46" t="s">
        <v>4274</v>
      </c>
      <c r="C40" s="48" t="s">
        <v>1316</v>
      </c>
    </row>
    <row r="41" spans="1:3" s="9" customFormat="1" ht="15" customHeight="1" x14ac:dyDescent="0.2">
      <c r="A41" s="16">
        <v>36</v>
      </c>
      <c r="B41" s="46" t="s">
        <v>4275</v>
      </c>
      <c r="C41" s="48" t="s">
        <v>1316</v>
      </c>
    </row>
    <row r="42" spans="1:3" s="9" customFormat="1" ht="15" customHeight="1" x14ac:dyDescent="0.2">
      <c r="A42" s="16">
        <v>37</v>
      </c>
      <c r="B42" s="46" t="s">
        <v>14</v>
      </c>
      <c r="C42" s="48" t="s">
        <v>1316</v>
      </c>
    </row>
    <row r="43" spans="1:3" s="9" customFormat="1" ht="15" customHeight="1" x14ac:dyDescent="0.2">
      <c r="A43" s="16">
        <v>38</v>
      </c>
      <c r="B43" s="46" t="s">
        <v>4276</v>
      </c>
      <c r="C43" s="48" t="s">
        <v>1316</v>
      </c>
    </row>
    <row r="44" spans="1:3" s="9" customFormat="1" ht="15" customHeight="1" x14ac:dyDescent="0.2">
      <c r="A44" s="16">
        <v>39</v>
      </c>
      <c r="B44" s="46" t="s">
        <v>4277</v>
      </c>
      <c r="C44" s="48" t="s">
        <v>1316</v>
      </c>
    </row>
    <row r="45" spans="1:3" s="9" customFormat="1" ht="15" customHeight="1" x14ac:dyDescent="0.2">
      <c r="A45" s="16">
        <v>40</v>
      </c>
      <c r="B45" s="46" t="s">
        <v>15</v>
      </c>
      <c r="C45" s="48" t="s">
        <v>1316</v>
      </c>
    </row>
    <row r="46" spans="1:3" s="9" customFormat="1" ht="15" customHeight="1" x14ac:dyDescent="0.2">
      <c r="A46" s="16">
        <v>41</v>
      </c>
      <c r="B46" s="46" t="s">
        <v>4278</v>
      </c>
      <c r="C46" s="48" t="s">
        <v>1316</v>
      </c>
    </row>
    <row r="47" spans="1:3" s="9" customFormat="1" ht="15" customHeight="1" x14ac:dyDescent="0.2">
      <c r="A47" s="16">
        <v>42</v>
      </c>
      <c r="B47" s="46" t="s">
        <v>4279</v>
      </c>
      <c r="C47" s="48" t="s">
        <v>1316</v>
      </c>
    </row>
    <row r="48" spans="1:3" s="9" customFormat="1" ht="15" customHeight="1" x14ac:dyDescent="0.2">
      <c r="A48" s="16">
        <v>43</v>
      </c>
      <c r="B48" s="46" t="s">
        <v>4280</v>
      </c>
      <c r="C48" s="48" t="s">
        <v>1316</v>
      </c>
    </row>
    <row r="49" spans="1:3" s="9" customFormat="1" ht="15" customHeight="1" x14ac:dyDescent="0.2">
      <c r="A49" s="16">
        <v>44</v>
      </c>
      <c r="B49" s="46" t="s">
        <v>4281</v>
      </c>
      <c r="C49" s="48" t="s">
        <v>1316</v>
      </c>
    </row>
    <row r="50" spans="1:3" s="9" customFormat="1" ht="15" customHeight="1" x14ac:dyDescent="0.2">
      <c r="A50" s="16">
        <v>45</v>
      </c>
      <c r="B50" s="46" t="s">
        <v>4282</v>
      </c>
      <c r="C50" s="48" t="s">
        <v>1316</v>
      </c>
    </row>
    <row r="51" spans="1:3" s="9" customFormat="1" ht="15" customHeight="1" x14ac:dyDescent="0.2">
      <c r="A51" s="16">
        <v>46</v>
      </c>
      <c r="B51" s="46" t="s">
        <v>4283</v>
      </c>
      <c r="C51" s="48" t="s">
        <v>1316</v>
      </c>
    </row>
    <row r="52" spans="1:3" s="9" customFormat="1" ht="15" customHeight="1" x14ac:dyDescent="0.2">
      <c r="A52" s="16">
        <v>47</v>
      </c>
      <c r="B52" s="46" t="s">
        <v>4284</v>
      </c>
      <c r="C52" s="48" t="s">
        <v>1316</v>
      </c>
    </row>
    <row r="53" spans="1:3" s="9" customFormat="1" ht="15" customHeight="1" x14ac:dyDescent="0.2">
      <c r="A53" s="16">
        <v>48</v>
      </c>
      <c r="B53" s="46" t="s">
        <v>16</v>
      </c>
      <c r="C53" s="48" t="s">
        <v>1316</v>
      </c>
    </row>
    <row r="54" spans="1:3" s="9" customFormat="1" ht="15" customHeight="1" x14ac:dyDescent="0.2">
      <c r="A54" s="16">
        <v>49</v>
      </c>
      <c r="B54" s="46" t="s">
        <v>4285</v>
      </c>
      <c r="C54" s="48" t="s">
        <v>1316</v>
      </c>
    </row>
    <row r="55" spans="1:3" s="9" customFormat="1" ht="15" customHeight="1" x14ac:dyDescent="0.2">
      <c r="A55" s="16">
        <v>50</v>
      </c>
      <c r="B55" s="46" t="s">
        <v>4286</v>
      </c>
      <c r="C55" s="48" t="s">
        <v>1316</v>
      </c>
    </row>
    <row r="56" spans="1:3" s="9" customFormat="1" ht="15" customHeight="1" x14ac:dyDescent="0.2">
      <c r="A56" s="16">
        <v>51</v>
      </c>
      <c r="B56" s="46" t="s">
        <v>17</v>
      </c>
      <c r="C56" s="48" t="s">
        <v>1316</v>
      </c>
    </row>
    <row r="57" spans="1:3" s="9" customFormat="1" ht="15" customHeight="1" x14ac:dyDescent="0.2">
      <c r="A57" s="16">
        <v>52</v>
      </c>
      <c r="B57" s="46" t="s">
        <v>4287</v>
      </c>
      <c r="C57" s="48" t="s">
        <v>1316</v>
      </c>
    </row>
    <row r="58" spans="1:3" s="9" customFormat="1" ht="15" customHeight="1" x14ac:dyDescent="0.2">
      <c r="A58" s="16">
        <v>53</v>
      </c>
      <c r="B58" s="46" t="s">
        <v>4288</v>
      </c>
      <c r="C58" s="48" t="s">
        <v>1316</v>
      </c>
    </row>
    <row r="59" spans="1:3" s="9" customFormat="1" ht="15" customHeight="1" x14ac:dyDescent="0.25">
      <c r="A59" s="62" t="s">
        <v>49</v>
      </c>
      <c r="B59" s="62"/>
      <c r="C59" s="62"/>
    </row>
    <row r="60" spans="1:3" s="9" customFormat="1" ht="15" customHeight="1" x14ac:dyDescent="0.2">
      <c r="A60" s="49">
        <v>1</v>
      </c>
      <c r="B60" s="50" t="s">
        <v>2318</v>
      </c>
      <c r="C60" s="49" t="s">
        <v>1302</v>
      </c>
    </row>
    <row r="61" spans="1:3" s="9" customFormat="1" ht="15" customHeight="1" x14ac:dyDescent="0.2">
      <c r="A61" s="49">
        <v>2</v>
      </c>
      <c r="B61" s="50" t="s">
        <v>2319</v>
      </c>
      <c r="C61" s="49" t="s">
        <v>1302</v>
      </c>
    </row>
    <row r="62" spans="1:3" s="9" customFormat="1" ht="15" customHeight="1" x14ac:dyDescent="0.2">
      <c r="A62" s="49">
        <v>3</v>
      </c>
      <c r="B62" s="50" t="s">
        <v>2320</v>
      </c>
      <c r="C62" s="49" t="s">
        <v>1302</v>
      </c>
    </row>
    <row r="63" spans="1:3" s="9" customFormat="1" ht="15" customHeight="1" x14ac:dyDescent="0.2">
      <c r="A63" s="49">
        <v>4</v>
      </c>
      <c r="B63" s="50" t="s">
        <v>2321</v>
      </c>
      <c r="C63" s="49" t="s">
        <v>1302</v>
      </c>
    </row>
    <row r="64" spans="1:3" s="9" customFormat="1" ht="15" customHeight="1" x14ac:dyDescent="0.2">
      <c r="A64" s="49">
        <v>5</v>
      </c>
      <c r="B64" s="50" t="s">
        <v>2322</v>
      </c>
      <c r="C64" s="49" t="s">
        <v>1302</v>
      </c>
    </row>
    <row r="65" spans="1:3" s="9" customFormat="1" ht="15" customHeight="1" x14ac:dyDescent="0.2">
      <c r="A65" s="49">
        <v>6</v>
      </c>
      <c r="B65" s="50" t="s">
        <v>2323</v>
      </c>
      <c r="C65" s="49" t="s">
        <v>1302</v>
      </c>
    </row>
    <row r="66" spans="1:3" s="9" customFormat="1" ht="15" customHeight="1" x14ac:dyDescent="0.2">
      <c r="A66" s="49">
        <v>7</v>
      </c>
      <c r="B66" s="50" t="s">
        <v>2324</v>
      </c>
      <c r="C66" s="49" t="s">
        <v>1302</v>
      </c>
    </row>
    <row r="67" spans="1:3" s="9" customFormat="1" ht="15" customHeight="1" x14ac:dyDescent="0.2">
      <c r="A67" s="49">
        <v>8</v>
      </c>
      <c r="B67" s="50" t="s">
        <v>2325</v>
      </c>
      <c r="C67" s="49" t="s">
        <v>1302</v>
      </c>
    </row>
    <row r="68" spans="1:3" s="9" customFormat="1" ht="15" customHeight="1" x14ac:dyDescent="0.2">
      <c r="A68" s="49">
        <v>9</v>
      </c>
      <c r="B68" s="50" t="s">
        <v>2326</v>
      </c>
      <c r="C68" s="49" t="s">
        <v>1302</v>
      </c>
    </row>
    <row r="69" spans="1:3" s="9" customFormat="1" ht="15" customHeight="1" x14ac:dyDescent="0.2">
      <c r="A69" s="49">
        <v>10</v>
      </c>
      <c r="B69" s="50" t="s">
        <v>2327</v>
      </c>
      <c r="C69" s="49" t="s">
        <v>1302</v>
      </c>
    </row>
    <row r="70" spans="1:3" s="9" customFormat="1" ht="15" customHeight="1" x14ac:dyDescent="0.2">
      <c r="A70" s="49">
        <v>11</v>
      </c>
      <c r="B70" s="50" t="s">
        <v>2328</v>
      </c>
      <c r="C70" s="49" t="s">
        <v>1302</v>
      </c>
    </row>
    <row r="71" spans="1:3" s="9" customFormat="1" ht="15" customHeight="1" x14ac:dyDescent="0.2">
      <c r="A71" s="49">
        <v>12</v>
      </c>
      <c r="B71" s="50" t="s">
        <v>2329</v>
      </c>
      <c r="C71" s="49" t="s">
        <v>1302</v>
      </c>
    </row>
    <row r="72" spans="1:3" s="9" customFormat="1" ht="15" customHeight="1" x14ac:dyDescent="0.2">
      <c r="A72" s="49">
        <v>13</v>
      </c>
      <c r="B72" s="50" t="s">
        <v>2330</v>
      </c>
      <c r="C72" s="49" t="s">
        <v>1302</v>
      </c>
    </row>
    <row r="73" spans="1:3" s="9" customFormat="1" ht="15" customHeight="1" x14ac:dyDescent="0.2">
      <c r="A73" s="49">
        <v>14</v>
      </c>
      <c r="B73" s="50" t="s">
        <v>2331</v>
      </c>
      <c r="C73" s="49" t="s">
        <v>1302</v>
      </c>
    </row>
    <row r="74" spans="1:3" s="9" customFormat="1" ht="15" customHeight="1" x14ac:dyDescent="0.2">
      <c r="A74" s="49">
        <v>15</v>
      </c>
      <c r="B74" s="50" t="s">
        <v>2332</v>
      </c>
      <c r="C74" s="49" t="s">
        <v>1302</v>
      </c>
    </row>
    <row r="75" spans="1:3" s="9" customFormat="1" ht="15" customHeight="1" x14ac:dyDescent="0.2">
      <c r="A75" s="49">
        <v>16</v>
      </c>
      <c r="B75" s="50" t="s">
        <v>2333</v>
      </c>
      <c r="C75" s="49" t="s">
        <v>1302</v>
      </c>
    </row>
    <row r="76" spans="1:3" s="9" customFormat="1" ht="15" customHeight="1" x14ac:dyDescent="0.2">
      <c r="A76" s="49">
        <v>17</v>
      </c>
      <c r="B76" s="50" t="s">
        <v>2334</v>
      </c>
      <c r="C76" s="49" t="s">
        <v>1302</v>
      </c>
    </row>
    <row r="77" spans="1:3" s="9" customFormat="1" ht="15" customHeight="1" x14ac:dyDescent="0.2">
      <c r="A77" s="49">
        <v>18</v>
      </c>
      <c r="B77" s="50" t="s">
        <v>2335</v>
      </c>
      <c r="C77" s="49" t="s">
        <v>1302</v>
      </c>
    </row>
    <row r="78" spans="1:3" s="9" customFormat="1" ht="15" customHeight="1" x14ac:dyDescent="0.2">
      <c r="A78" s="49">
        <v>19</v>
      </c>
      <c r="B78" s="50" t="s">
        <v>2336</v>
      </c>
      <c r="C78" s="49" t="s">
        <v>1302</v>
      </c>
    </row>
    <row r="79" spans="1:3" s="9" customFormat="1" ht="15" customHeight="1" x14ac:dyDescent="0.2">
      <c r="A79" s="49">
        <v>20</v>
      </c>
      <c r="B79" s="50" t="s">
        <v>2337</v>
      </c>
      <c r="C79" s="49" t="s">
        <v>1302</v>
      </c>
    </row>
    <row r="80" spans="1:3" s="9" customFormat="1" ht="15" customHeight="1" x14ac:dyDescent="0.2">
      <c r="A80" s="49">
        <v>21</v>
      </c>
      <c r="B80" s="50" t="s">
        <v>2338</v>
      </c>
      <c r="C80" s="49" t="s">
        <v>1302</v>
      </c>
    </row>
    <row r="81" spans="1:3" s="9" customFormat="1" ht="15" customHeight="1" x14ac:dyDescent="0.2">
      <c r="A81" s="49">
        <v>22</v>
      </c>
      <c r="B81" s="50" t="s">
        <v>2339</v>
      </c>
      <c r="C81" s="49" t="s">
        <v>1302</v>
      </c>
    </row>
    <row r="82" spans="1:3" s="9" customFormat="1" ht="15" customHeight="1" x14ac:dyDescent="0.2">
      <c r="A82" s="49">
        <v>23</v>
      </c>
      <c r="B82" s="50" t="s">
        <v>2340</v>
      </c>
      <c r="C82" s="49" t="s">
        <v>1302</v>
      </c>
    </row>
    <row r="83" spans="1:3" s="9" customFormat="1" ht="15" customHeight="1" x14ac:dyDescent="0.2">
      <c r="A83" s="49">
        <v>24</v>
      </c>
      <c r="B83" s="50" t="s">
        <v>2341</v>
      </c>
      <c r="C83" s="49" t="s">
        <v>1302</v>
      </c>
    </row>
    <row r="84" spans="1:3" s="9" customFormat="1" ht="15" customHeight="1" x14ac:dyDescent="0.2">
      <c r="A84" s="49">
        <v>25</v>
      </c>
      <c r="B84" s="50" t="s">
        <v>2342</v>
      </c>
      <c r="C84" s="49" t="s">
        <v>1302</v>
      </c>
    </row>
    <row r="85" spans="1:3" s="9" customFormat="1" ht="15" customHeight="1" x14ac:dyDescent="0.2">
      <c r="A85" s="49">
        <v>26</v>
      </c>
      <c r="B85" s="50" t="s">
        <v>2343</v>
      </c>
      <c r="C85" s="49" t="s">
        <v>1302</v>
      </c>
    </row>
    <row r="86" spans="1:3" s="9" customFormat="1" ht="15" customHeight="1" x14ac:dyDescent="0.2">
      <c r="A86" s="49">
        <v>27</v>
      </c>
      <c r="B86" s="50" t="s">
        <v>2344</v>
      </c>
      <c r="C86" s="49" t="s">
        <v>1302</v>
      </c>
    </row>
    <row r="87" spans="1:3" s="9" customFormat="1" ht="15" customHeight="1" x14ac:dyDescent="0.2">
      <c r="A87" s="49">
        <v>28</v>
      </c>
      <c r="B87" s="50" t="s">
        <v>2345</v>
      </c>
      <c r="C87" s="49" t="s">
        <v>1302</v>
      </c>
    </row>
    <row r="88" spans="1:3" s="9" customFormat="1" ht="15" customHeight="1" x14ac:dyDescent="0.2">
      <c r="A88" s="49">
        <v>29</v>
      </c>
      <c r="B88" s="50" t="s">
        <v>2346</v>
      </c>
      <c r="C88" s="49" t="s">
        <v>1302</v>
      </c>
    </row>
    <row r="89" spans="1:3" s="9" customFormat="1" ht="15" customHeight="1" x14ac:dyDescent="0.2">
      <c r="A89" s="49">
        <v>30</v>
      </c>
      <c r="B89" s="50" t="s">
        <v>2347</v>
      </c>
      <c r="C89" s="49" t="s">
        <v>1302</v>
      </c>
    </row>
    <row r="90" spans="1:3" s="9" customFormat="1" ht="15" customHeight="1" x14ac:dyDescent="0.2">
      <c r="A90" s="49">
        <v>31</v>
      </c>
      <c r="B90" s="50" t="s">
        <v>2348</v>
      </c>
      <c r="C90" s="49" t="s">
        <v>1302</v>
      </c>
    </row>
    <row r="91" spans="1:3" s="9" customFormat="1" ht="15" customHeight="1" x14ac:dyDescent="0.2">
      <c r="A91" s="49">
        <v>32</v>
      </c>
      <c r="B91" s="50" t="s">
        <v>2349</v>
      </c>
      <c r="C91" s="49" t="s">
        <v>1302</v>
      </c>
    </row>
    <row r="92" spans="1:3" s="9" customFormat="1" ht="15" customHeight="1" x14ac:dyDescent="0.2">
      <c r="A92" s="49">
        <v>33</v>
      </c>
      <c r="B92" s="50" t="s">
        <v>2350</v>
      </c>
      <c r="C92" s="49" t="s">
        <v>1302</v>
      </c>
    </row>
    <row r="93" spans="1:3" s="9" customFormat="1" ht="15" customHeight="1" x14ac:dyDescent="0.2">
      <c r="A93" s="49">
        <v>34</v>
      </c>
      <c r="B93" s="50" t="s">
        <v>2351</v>
      </c>
      <c r="C93" s="49" t="s">
        <v>1302</v>
      </c>
    </row>
    <row r="94" spans="1:3" s="9" customFormat="1" ht="15" customHeight="1" x14ac:dyDescent="0.2">
      <c r="A94" s="49">
        <v>35</v>
      </c>
      <c r="B94" s="50" t="s">
        <v>2352</v>
      </c>
      <c r="C94" s="49" t="s">
        <v>1302</v>
      </c>
    </row>
    <row r="95" spans="1:3" s="9" customFormat="1" ht="15" customHeight="1" x14ac:dyDescent="0.2">
      <c r="A95" s="49">
        <v>36</v>
      </c>
      <c r="B95" s="50" t="s">
        <v>2353</v>
      </c>
      <c r="C95" s="49" t="s">
        <v>1302</v>
      </c>
    </row>
    <row r="96" spans="1:3" s="9" customFormat="1" ht="15" customHeight="1" x14ac:dyDescent="0.2">
      <c r="A96" s="49">
        <v>37</v>
      </c>
      <c r="B96" s="50" t="s">
        <v>2354</v>
      </c>
      <c r="C96" s="49" t="s">
        <v>1302</v>
      </c>
    </row>
    <row r="97" spans="1:3" s="9" customFormat="1" ht="15" customHeight="1" x14ac:dyDescent="0.2">
      <c r="A97" s="49">
        <v>38</v>
      </c>
      <c r="B97" s="50" t="s">
        <v>2355</v>
      </c>
      <c r="C97" s="49" t="s">
        <v>1302</v>
      </c>
    </row>
    <row r="98" spans="1:3" s="9" customFormat="1" ht="15" customHeight="1" x14ac:dyDescent="0.2">
      <c r="A98" s="49">
        <v>39</v>
      </c>
      <c r="B98" s="50" t="s">
        <v>2356</v>
      </c>
      <c r="C98" s="49" t="s">
        <v>1302</v>
      </c>
    </row>
    <row r="99" spans="1:3" s="9" customFormat="1" ht="15" customHeight="1" x14ac:dyDescent="0.2">
      <c r="A99" s="49">
        <v>40</v>
      </c>
      <c r="B99" s="50" t="s">
        <v>2357</v>
      </c>
      <c r="C99" s="49" t="s">
        <v>1302</v>
      </c>
    </row>
    <row r="100" spans="1:3" s="9" customFormat="1" ht="15" customHeight="1" x14ac:dyDescent="0.2">
      <c r="A100" s="49">
        <v>41</v>
      </c>
      <c r="B100" s="50" t="s">
        <v>2358</v>
      </c>
      <c r="C100" s="49" t="s">
        <v>1308</v>
      </c>
    </row>
    <row r="101" spans="1:3" s="9" customFormat="1" ht="15" customHeight="1" x14ac:dyDescent="0.2">
      <c r="A101" s="49">
        <v>42</v>
      </c>
      <c r="B101" s="50" t="s">
        <v>2359</v>
      </c>
      <c r="C101" s="49" t="s">
        <v>1308</v>
      </c>
    </row>
    <row r="102" spans="1:3" s="9" customFormat="1" ht="15" customHeight="1" x14ac:dyDescent="0.2">
      <c r="A102" s="49">
        <v>43</v>
      </c>
      <c r="B102" s="50" t="s">
        <v>2360</v>
      </c>
      <c r="C102" s="49" t="s">
        <v>1308</v>
      </c>
    </row>
    <row r="103" spans="1:3" s="9" customFormat="1" ht="15" customHeight="1" x14ac:dyDescent="0.2">
      <c r="A103" s="49">
        <v>44</v>
      </c>
      <c r="B103" s="50" t="s">
        <v>2361</v>
      </c>
      <c r="C103" s="49" t="s">
        <v>1308</v>
      </c>
    </row>
    <row r="104" spans="1:3" s="9" customFormat="1" ht="15" customHeight="1" x14ac:dyDescent="0.2">
      <c r="A104" s="49">
        <v>45</v>
      </c>
      <c r="B104" s="50" t="s">
        <v>2362</v>
      </c>
      <c r="C104" s="49" t="s">
        <v>1308</v>
      </c>
    </row>
    <row r="105" spans="1:3" s="9" customFormat="1" ht="15" customHeight="1" x14ac:dyDescent="0.2">
      <c r="A105" s="49">
        <v>46</v>
      </c>
      <c r="B105" s="50" t="s">
        <v>2363</v>
      </c>
      <c r="C105" s="49" t="s">
        <v>1308</v>
      </c>
    </row>
    <row r="106" spans="1:3" s="9" customFormat="1" ht="15" customHeight="1" x14ac:dyDescent="0.2">
      <c r="A106" s="49">
        <v>47</v>
      </c>
      <c r="B106" s="50" t="s">
        <v>2364</v>
      </c>
      <c r="C106" s="49" t="s">
        <v>1308</v>
      </c>
    </row>
    <row r="107" spans="1:3" s="9" customFormat="1" ht="15" customHeight="1" x14ac:dyDescent="0.2">
      <c r="A107" s="49">
        <v>48</v>
      </c>
      <c r="B107" s="50" t="s">
        <v>2365</v>
      </c>
      <c r="C107" s="49" t="s">
        <v>1308</v>
      </c>
    </row>
    <row r="108" spans="1:3" s="9" customFormat="1" ht="15" customHeight="1" x14ac:dyDescent="0.2">
      <c r="A108" s="49">
        <v>49</v>
      </c>
      <c r="B108" s="50" t="s">
        <v>2366</v>
      </c>
      <c r="C108" s="49" t="s">
        <v>1308</v>
      </c>
    </row>
    <row r="109" spans="1:3" s="9" customFormat="1" ht="15" customHeight="1" x14ac:dyDescent="0.2">
      <c r="A109" s="49">
        <v>50</v>
      </c>
      <c r="B109" s="50" t="s">
        <v>2367</v>
      </c>
      <c r="C109" s="49" t="s">
        <v>1308</v>
      </c>
    </row>
    <row r="110" spans="1:3" s="9" customFormat="1" ht="15" customHeight="1" x14ac:dyDescent="0.2">
      <c r="A110" s="49">
        <v>51</v>
      </c>
      <c r="B110" s="50" t="s">
        <v>2368</v>
      </c>
      <c r="C110" s="49" t="s">
        <v>1308</v>
      </c>
    </row>
    <row r="111" spans="1:3" s="9" customFormat="1" ht="15" customHeight="1" x14ac:dyDescent="0.2">
      <c r="A111" s="49">
        <v>52</v>
      </c>
      <c r="B111" s="50" t="s">
        <v>4413</v>
      </c>
      <c r="C111" s="49" t="s">
        <v>1308</v>
      </c>
    </row>
    <row r="112" spans="1:3" s="9" customFormat="1" ht="15" customHeight="1" x14ac:dyDescent="0.2">
      <c r="A112" s="49">
        <v>53</v>
      </c>
      <c r="B112" s="50" t="s">
        <v>2369</v>
      </c>
      <c r="C112" s="49" t="s">
        <v>1308</v>
      </c>
    </row>
    <row r="113" spans="1:3" s="9" customFormat="1" ht="15" customHeight="1" x14ac:dyDescent="0.2">
      <c r="A113" s="49">
        <v>54</v>
      </c>
      <c r="B113" s="50" t="s">
        <v>2370</v>
      </c>
      <c r="C113" s="49" t="s">
        <v>1308</v>
      </c>
    </row>
    <row r="114" spans="1:3" s="9" customFormat="1" ht="15" customHeight="1" x14ac:dyDescent="0.2">
      <c r="A114" s="49">
        <v>55</v>
      </c>
      <c r="B114" s="50" t="s">
        <v>2371</v>
      </c>
      <c r="C114" s="49" t="s">
        <v>1308</v>
      </c>
    </row>
    <row r="115" spans="1:3" s="9" customFormat="1" ht="15" customHeight="1" x14ac:dyDescent="0.2">
      <c r="A115" s="49">
        <v>56</v>
      </c>
      <c r="B115" s="50" t="s">
        <v>2372</v>
      </c>
      <c r="C115" s="49" t="s">
        <v>1308</v>
      </c>
    </row>
    <row r="116" spans="1:3" s="9" customFormat="1" ht="15" customHeight="1" x14ac:dyDescent="0.2">
      <c r="A116" s="49">
        <v>57</v>
      </c>
      <c r="B116" s="50" t="s">
        <v>2373</v>
      </c>
      <c r="C116" s="49" t="s">
        <v>1308</v>
      </c>
    </row>
    <row r="117" spans="1:3" s="9" customFormat="1" ht="15" customHeight="1" x14ac:dyDescent="0.2">
      <c r="A117" s="49">
        <v>58</v>
      </c>
      <c r="B117" s="50" t="s">
        <v>2374</v>
      </c>
      <c r="C117" s="49" t="s">
        <v>1308</v>
      </c>
    </row>
    <row r="118" spans="1:3" s="9" customFormat="1" ht="15" customHeight="1" x14ac:dyDescent="0.2">
      <c r="A118" s="49">
        <v>59</v>
      </c>
      <c r="B118" s="50" t="s">
        <v>2375</v>
      </c>
      <c r="C118" s="49" t="s">
        <v>1308</v>
      </c>
    </row>
    <row r="119" spans="1:3" s="9" customFormat="1" ht="15" customHeight="1" x14ac:dyDescent="0.2">
      <c r="A119" s="49">
        <v>60</v>
      </c>
      <c r="B119" s="50" t="s">
        <v>2376</v>
      </c>
      <c r="C119" s="49" t="s">
        <v>1308</v>
      </c>
    </row>
    <row r="120" spans="1:3" s="9" customFormat="1" ht="15" customHeight="1" x14ac:dyDescent="0.2">
      <c r="A120" s="49">
        <v>61</v>
      </c>
      <c r="B120" s="50" t="s">
        <v>2377</v>
      </c>
      <c r="C120" s="49" t="s">
        <v>1308</v>
      </c>
    </row>
    <row r="121" spans="1:3" s="9" customFormat="1" ht="15" customHeight="1" x14ac:dyDescent="0.2">
      <c r="A121" s="49">
        <v>62</v>
      </c>
      <c r="B121" s="50" t="s">
        <v>2378</v>
      </c>
      <c r="C121" s="49" t="s">
        <v>1308</v>
      </c>
    </row>
    <row r="122" spans="1:3" s="9" customFormat="1" ht="15" customHeight="1" x14ac:dyDescent="0.2">
      <c r="A122" s="49">
        <v>63</v>
      </c>
      <c r="B122" s="50" t="s">
        <v>2379</v>
      </c>
      <c r="C122" s="49" t="s">
        <v>1308</v>
      </c>
    </row>
    <row r="123" spans="1:3" s="9" customFormat="1" ht="15" customHeight="1" x14ac:dyDescent="0.2">
      <c r="A123" s="49">
        <v>64</v>
      </c>
      <c r="B123" s="50" t="s">
        <v>2380</v>
      </c>
      <c r="C123" s="49" t="s">
        <v>1308</v>
      </c>
    </row>
    <row r="124" spans="1:3" s="9" customFormat="1" ht="15" customHeight="1" x14ac:dyDescent="0.2">
      <c r="A124" s="49">
        <v>65</v>
      </c>
      <c r="B124" s="50" t="s">
        <v>2381</v>
      </c>
      <c r="C124" s="49" t="s">
        <v>1308</v>
      </c>
    </row>
    <row r="125" spans="1:3" s="9" customFormat="1" ht="15" customHeight="1" x14ac:dyDescent="0.2">
      <c r="A125" s="49">
        <v>66</v>
      </c>
      <c r="B125" s="50" t="s">
        <v>2382</v>
      </c>
      <c r="C125" s="49" t="s">
        <v>1308</v>
      </c>
    </row>
    <row r="126" spans="1:3" s="9" customFormat="1" ht="15" customHeight="1" x14ac:dyDescent="0.2">
      <c r="A126" s="49">
        <v>67</v>
      </c>
      <c r="B126" s="50" t="s">
        <v>2383</v>
      </c>
      <c r="C126" s="49" t="s">
        <v>1308</v>
      </c>
    </row>
    <row r="127" spans="1:3" s="9" customFormat="1" ht="15" customHeight="1" x14ac:dyDescent="0.2">
      <c r="A127" s="49">
        <v>68</v>
      </c>
      <c r="B127" s="50" t="s">
        <v>2384</v>
      </c>
      <c r="C127" s="49" t="s">
        <v>1308</v>
      </c>
    </row>
    <row r="128" spans="1:3" s="9" customFormat="1" ht="15" customHeight="1" x14ac:dyDescent="0.2">
      <c r="A128" s="49">
        <v>69</v>
      </c>
      <c r="B128" s="50" t="s">
        <v>2385</v>
      </c>
      <c r="C128" s="49" t="s">
        <v>1308</v>
      </c>
    </row>
    <row r="129" spans="1:3" s="9" customFormat="1" ht="15" customHeight="1" x14ac:dyDescent="0.2">
      <c r="A129" s="49">
        <v>70</v>
      </c>
      <c r="B129" s="50" t="s">
        <v>2386</v>
      </c>
      <c r="C129" s="49" t="s">
        <v>1308</v>
      </c>
    </row>
    <row r="130" spans="1:3" s="9" customFormat="1" ht="15" customHeight="1" x14ac:dyDescent="0.2">
      <c r="A130" s="49">
        <v>71</v>
      </c>
      <c r="B130" s="50" t="s">
        <v>2387</v>
      </c>
      <c r="C130" s="49" t="s">
        <v>1308</v>
      </c>
    </row>
    <row r="131" spans="1:3" s="9" customFormat="1" ht="15" customHeight="1" x14ac:dyDescent="0.2">
      <c r="A131" s="49">
        <v>72</v>
      </c>
      <c r="B131" s="50" t="s">
        <v>2388</v>
      </c>
      <c r="C131" s="49" t="s">
        <v>1308</v>
      </c>
    </row>
    <row r="132" spans="1:3" s="9" customFormat="1" ht="15" customHeight="1" x14ac:dyDescent="0.2">
      <c r="A132" s="49">
        <v>73</v>
      </c>
      <c r="B132" s="50" t="s">
        <v>2389</v>
      </c>
      <c r="C132" s="49" t="s">
        <v>1308</v>
      </c>
    </row>
    <row r="133" spans="1:3" s="9" customFormat="1" ht="15" customHeight="1" x14ac:dyDescent="0.2">
      <c r="A133" s="49">
        <v>74</v>
      </c>
      <c r="B133" s="50" t="s">
        <v>2390</v>
      </c>
      <c r="C133" s="49" t="s">
        <v>1308</v>
      </c>
    </row>
    <row r="134" spans="1:3" s="9" customFormat="1" ht="15" customHeight="1" x14ac:dyDescent="0.2">
      <c r="A134" s="49">
        <v>75</v>
      </c>
      <c r="B134" s="50" t="s">
        <v>2391</v>
      </c>
      <c r="C134" s="49" t="s">
        <v>1308</v>
      </c>
    </row>
    <row r="135" spans="1:3" s="9" customFormat="1" ht="15" customHeight="1" x14ac:dyDescent="0.2">
      <c r="A135" s="49">
        <v>76</v>
      </c>
      <c r="B135" s="50" t="s">
        <v>2392</v>
      </c>
      <c r="C135" s="49" t="s">
        <v>1308</v>
      </c>
    </row>
    <row r="136" spans="1:3" s="9" customFormat="1" ht="15" customHeight="1" x14ac:dyDescent="0.2">
      <c r="A136" s="49">
        <v>77</v>
      </c>
      <c r="B136" s="50" t="s">
        <v>2393</v>
      </c>
      <c r="C136" s="49" t="s">
        <v>1308</v>
      </c>
    </row>
    <row r="137" spans="1:3" s="9" customFormat="1" ht="15" customHeight="1" x14ac:dyDescent="0.2">
      <c r="A137" s="49">
        <v>78</v>
      </c>
      <c r="B137" s="50" t="s">
        <v>2394</v>
      </c>
      <c r="C137" s="49" t="s">
        <v>1308</v>
      </c>
    </row>
    <row r="138" spans="1:3" s="9" customFormat="1" ht="15" customHeight="1" x14ac:dyDescent="0.2">
      <c r="A138" s="49">
        <v>79</v>
      </c>
      <c r="B138" s="50" t="s">
        <v>2395</v>
      </c>
      <c r="C138" s="49" t="s">
        <v>1308</v>
      </c>
    </row>
    <row r="139" spans="1:3" s="9" customFormat="1" ht="15" customHeight="1" x14ac:dyDescent="0.2">
      <c r="A139" s="49">
        <v>80</v>
      </c>
      <c r="B139" s="50" t="s">
        <v>2396</v>
      </c>
      <c r="C139" s="49" t="s">
        <v>1308</v>
      </c>
    </row>
    <row r="140" spans="1:3" s="9" customFormat="1" ht="15" customHeight="1" x14ac:dyDescent="0.2">
      <c r="A140" s="49">
        <v>81</v>
      </c>
      <c r="B140" s="50" t="s">
        <v>2397</v>
      </c>
      <c r="C140" s="49" t="s">
        <v>1308</v>
      </c>
    </row>
    <row r="141" spans="1:3" s="9" customFormat="1" ht="15" customHeight="1" x14ac:dyDescent="0.2">
      <c r="A141" s="49">
        <v>82</v>
      </c>
      <c r="B141" s="50" t="s">
        <v>2398</v>
      </c>
      <c r="C141" s="49" t="s">
        <v>1308</v>
      </c>
    </row>
    <row r="142" spans="1:3" s="9" customFormat="1" ht="15" customHeight="1" x14ac:dyDescent="0.2">
      <c r="A142" s="49">
        <v>83</v>
      </c>
      <c r="B142" s="50" t="s">
        <v>2399</v>
      </c>
      <c r="C142" s="49" t="s">
        <v>1308</v>
      </c>
    </row>
    <row r="143" spans="1:3" s="9" customFormat="1" ht="15" customHeight="1" x14ac:dyDescent="0.2">
      <c r="A143" s="49">
        <v>84</v>
      </c>
      <c r="B143" s="50" t="s">
        <v>2400</v>
      </c>
      <c r="C143" s="49" t="s">
        <v>1308</v>
      </c>
    </row>
    <row r="144" spans="1:3" s="9" customFormat="1" ht="15" customHeight="1" x14ac:dyDescent="0.2">
      <c r="A144" s="49">
        <v>85</v>
      </c>
      <c r="B144" s="50" t="s">
        <v>2401</v>
      </c>
      <c r="C144" s="49" t="s">
        <v>1316</v>
      </c>
    </row>
    <row r="145" spans="1:3" s="9" customFormat="1" ht="15" customHeight="1" x14ac:dyDescent="0.2">
      <c r="A145" s="49">
        <v>86</v>
      </c>
      <c r="B145" s="50" t="s">
        <v>2402</v>
      </c>
      <c r="C145" s="49" t="s">
        <v>1316</v>
      </c>
    </row>
    <row r="146" spans="1:3" s="9" customFormat="1" ht="15" customHeight="1" x14ac:dyDescent="0.2">
      <c r="A146" s="49">
        <v>87</v>
      </c>
      <c r="B146" s="50" t="s">
        <v>2403</v>
      </c>
      <c r="C146" s="49" t="s">
        <v>1316</v>
      </c>
    </row>
    <row r="147" spans="1:3" s="9" customFormat="1" ht="15" customHeight="1" x14ac:dyDescent="0.2">
      <c r="A147" s="49">
        <v>88</v>
      </c>
      <c r="B147" s="50" t="s">
        <v>2404</v>
      </c>
      <c r="C147" s="49" t="s">
        <v>1316</v>
      </c>
    </row>
    <row r="148" spans="1:3" s="9" customFormat="1" ht="15" customHeight="1" x14ac:dyDescent="0.2">
      <c r="A148" s="49">
        <v>89</v>
      </c>
      <c r="B148" s="50" t="s">
        <v>2405</v>
      </c>
      <c r="C148" s="49" t="s">
        <v>1316</v>
      </c>
    </row>
    <row r="149" spans="1:3" s="9" customFormat="1" ht="15" customHeight="1" x14ac:dyDescent="0.2">
      <c r="A149" s="49">
        <v>90</v>
      </c>
      <c r="B149" s="50" t="s">
        <v>2406</v>
      </c>
      <c r="C149" s="49" t="s">
        <v>1316</v>
      </c>
    </row>
    <row r="150" spans="1:3" s="9" customFormat="1" ht="15" customHeight="1" x14ac:dyDescent="0.2">
      <c r="A150" s="49">
        <v>91</v>
      </c>
      <c r="B150" s="50" t="s">
        <v>2407</v>
      </c>
      <c r="C150" s="49" t="s">
        <v>1316</v>
      </c>
    </row>
    <row r="151" spans="1:3" s="9" customFormat="1" ht="15" customHeight="1" x14ac:dyDescent="0.2">
      <c r="A151" s="49">
        <v>92</v>
      </c>
      <c r="B151" s="50" t="s">
        <v>2408</v>
      </c>
      <c r="C151" s="49" t="s">
        <v>1316</v>
      </c>
    </row>
    <row r="152" spans="1:3" s="9" customFormat="1" ht="15" customHeight="1" x14ac:dyDescent="0.2">
      <c r="A152" s="49">
        <v>93</v>
      </c>
      <c r="B152" s="50" t="s">
        <v>2409</v>
      </c>
      <c r="C152" s="49" t="s">
        <v>1316</v>
      </c>
    </row>
    <row r="153" spans="1:3" s="9" customFormat="1" ht="15" customHeight="1" x14ac:dyDescent="0.2">
      <c r="A153" s="49">
        <v>94</v>
      </c>
      <c r="B153" s="50" t="s">
        <v>2410</v>
      </c>
      <c r="C153" s="49" t="s">
        <v>1316</v>
      </c>
    </row>
    <row r="154" spans="1:3" s="9" customFormat="1" ht="15" customHeight="1" x14ac:dyDescent="0.2">
      <c r="A154" s="49">
        <v>95</v>
      </c>
      <c r="B154" s="50" t="s">
        <v>2411</v>
      </c>
      <c r="C154" s="49" t="s">
        <v>1316</v>
      </c>
    </row>
    <row r="155" spans="1:3" s="9" customFormat="1" ht="15" customHeight="1" x14ac:dyDescent="0.2">
      <c r="A155" s="49">
        <v>96</v>
      </c>
      <c r="B155" s="50" t="s">
        <v>2412</v>
      </c>
      <c r="C155" s="49" t="s">
        <v>1316</v>
      </c>
    </row>
    <row r="156" spans="1:3" s="9" customFormat="1" ht="15" customHeight="1" x14ac:dyDescent="0.2">
      <c r="A156" s="49">
        <v>97</v>
      </c>
      <c r="B156" s="50" t="s">
        <v>2413</v>
      </c>
      <c r="C156" s="49" t="s">
        <v>1316</v>
      </c>
    </row>
    <row r="157" spans="1:3" s="9" customFormat="1" ht="15" customHeight="1" x14ac:dyDescent="0.2">
      <c r="A157" s="49">
        <v>98</v>
      </c>
      <c r="B157" s="50" t="s">
        <v>2414</v>
      </c>
      <c r="C157" s="49" t="s">
        <v>1316</v>
      </c>
    </row>
    <row r="158" spans="1:3" s="9" customFormat="1" ht="15" customHeight="1" x14ac:dyDescent="0.2">
      <c r="A158" s="49">
        <v>99</v>
      </c>
      <c r="B158" s="50" t="s">
        <v>2415</v>
      </c>
      <c r="C158" s="49" t="s">
        <v>1316</v>
      </c>
    </row>
    <row r="159" spans="1:3" s="9" customFormat="1" ht="15" customHeight="1" x14ac:dyDescent="0.2">
      <c r="A159" s="49">
        <v>100</v>
      </c>
      <c r="B159" s="50" t="s">
        <v>2416</v>
      </c>
      <c r="C159" s="49" t="s">
        <v>1316</v>
      </c>
    </row>
    <row r="160" spans="1:3" s="9" customFormat="1" ht="15" customHeight="1" x14ac:dyDescent="0.2">
      <c r="A160" s="49">
        <v>101</v>
      </c>
      <c r="B160" s="50" t="s">
        <v>2417</v>
      </c>
      <c r="C160" s="49" t="s">
        <v>1316</v>
      </c>
    </row>
    <row r="161" spans="1:3" s="9" customFormat="1" ht="15" customHeight="1" x14ac:dyDescent="0.2">
      <c r="A161" s="49">
        <v>102</v>
      </c>
      <c r="B161" s="50" t="s">
        <v>2418</v>
      </c>
      <c r="C161" s="49" t="s">
        <v>1316</v>
      </c>
    </row>
    <row r="162" spans="1:3" s="9" customFormat="1" ht="15" customHeight="1" x14ac:dyDescent="0.2">
      <c r="A162" s="49">
        <v>103</v>
      </c>
      <c r="B162" s="50" t="s">
        <v>2419</v>
      </c>
      <c r="C162" s="49" t="s">
        <v>1316</v>
      </c>
    </row>
    <row r="163" spans="1:3" s="9" customFormat="1" ht="15" customHeight="1" x14ac:dyDescent="0.2">
      <c r="A163" s="49">
        <v>104</v>
      </c>
      <c r="B163" s="50" t="s">
        <v>2420</v>
      </c>
      <c r="C163" s="49" t="s">
        <v>1316</v>
      </c>
    </row>
    <row r="164" spans="1:3" s="9" customFormat="1" ht="15" customHeight="1" x14ac:dyDescent="0.2">
      <c r="A164" s="49">
        <v>105</v>
      </c>
      <c r="B164" s="50" t="s">
        <v>2421</v>
      </c>
      <c r="C164" s="49" t="s">
        <v>1316</v>
      </c>
    </row>
    <row r="165" spans="1:3" s="9" customFormat="1" ht="15" customHeight="1" x14ac:dyDescent="0.2">
      <c r="A165" s="49">
        <v>106</v>
      </c>
      <c r="B165" s="50" t="s">
        <v>2422</v>
      </c>
      <c r="C165" s="49" t="s">
        <v>1316</v>
      </c>
    </row>
    <row r="166" spans="1:3" s="9" customFormat="1" ht="15" customHeight="1" x14ac:dyDescent="0.2">
      <c r="A166" s="49">
        <v>107</v>
      </c>
      <c r="B166" s="50" t="s">
        <v>2423</v>
      </c>
      <c r="C166" s="49" t="s">
        <v>1316</v>
      </c>
    </row>
    <row r="167" spans="1:3" s="9" customFormat="1" ht="15" customHeight="1" x14ac:dyDescent="0.2">
      <c r="A167" s="49">
        <v>108</v>
      </c>
      <c r="B167" s="50" t="s">
        <v>2424</v>
      </c>
      <c r="C167" s="49" t="s">
        <v>1316</v>
      </c>
    </row>
    <row r="168" spans="1:3" s="9" customFormat="1" ht="15" customHeight="1" x14ac:dyDescent="0.2">
      <c r="A168" s="49">
        <v>109</v>
      </c>
      <c r="B168" s="50" t="s">
        <v>2425</v>
      </c>
      <c r="C168" s="49" t="s">
        <v>1316</v>
      </c>
    </row>
    <row r="169" spans="1:3" s="9" customFormat="1" ht="15" customHeight="1" x14ac:dyDescent="0.2">
      <c r="A169" s="49">
        <v>110</v>
      </c>
      <c r="B169" s="50" t="s">
        <v>2426</v>
      </c>
      <c r="C169" s="49" t="s">
        <v>1316</v>
      </c>
    </row>
    <row r="170" spans="1:3" s="9" customFormat="1" ht="15" customHeight="1" x14ac:dyDescent="0.2">
      <c r="A170" s="49">
        <v>111</v>
      </c>
      <c r="B170" s="50" t="s">
        <v>2427</v>
      </c>
      <c r="C170" s="49" t="s">
        <v>1316</v>
      </c>
    </row>
    <row r="171" spans="1:3" s="9" customFormat="1" ht="15" customHeight="1" x14ac:dyDescent="0.2">
      <c r="A171" s="49">
        <v>112</v>
      </c>
      <c r="B171" s="50" t="s">
        <v>2428</v>
      </c>
      <c r="C171" s="49" t="s">
        <v>1316</v>
      </c>
    </row>
    <row r="172" spans="1:3" s="9" customFormat="1" ht="15" customHeight="1" x14ac:dyDescent="0.2">
      <c r="A172" s="49">
        <v>113</v>
      </c>
      <c r="B172" s="50" t="s">
        <v>2429</v>
      </c>
      <c r="C172" s="49" t="s">
        <v>1316</v>
      </c>
    </row>
    <row r="173" spans="1:3" s="9" customFormat="1" ht="15" customHeight="1" x14ac:dyDescent="0.2">
      <c r="A173" s="49">
        <v>114</v>
      </c>
      <c r="B173" s="50" t="s">
        <v>2430</v>
      </c>
      <c r="C173" s="49" t="s">
        <v>1316</v>
      </c>
    </row>
    <row r="174" spans="1:3" s="9" customFormat="1" ht="15" customHeight="1" x14ac:dyDescent="0.2">
      <c r="A174" s="49">
        <v>115</v>
      </c>
      <c r="B174" s="50" t="s">
        <v>2431</v>
      </c>
      <c r="C174" s="49" t="s">
        <v>1316</v>
      </c>
    </row>
    <row r="175" spans="1:3" s="9" customFormat="1" ht="15" customHeight="1" x14ac:dyDescent="0.2">
      <c r="A175" s="49">
        <v>116</v>
      </c>
      <c r="B175" s="50" t="s">
        <v>2432</v>
      </c>
      <c r="C175" s="49" t="s">
        <v>1316</v>
      </c>
    </row>
    <row r="176" spans="1:3" s="9" customFormat="1" ht="15" customHeight="1" x14ac:dyDescent="0.2">
      <c r="A176" s="49">
        <v>117</v>
      </c>
      <c r="B176" s="50" t="s">
        <v>2433</v>
      </c>
      <c r="C176" s="49" t="s">
        <v>1316</v>
      </c>
    </row>
    <row r="177" spans="1:3" s="9" customFormat="1" ht="15" customHeight="1" x14ac:dyDescent="0.2">
      <c r="A177" s="49">
        <v>118</v>
      </c>
      <c r="B177" s="50" t="s">
        <v>2434</v>
      </c>
      <c r="C177" s="49" t="s">
        <v>1316</v>
      </c>
    </row>
    <row r="178" spans="1:3" s="9" customFormat="1" ht="15" customHeight="1" x14ac:dyDescent="0.2">
      <c r="A178" s="49">
        <v>119</v>
      </c>
      <c r="B178" s="50" t="s">
        <v>2435</v>
      </c>
      <c r="C178" s="49" t="s">
        <v>1316</v>
      </c>
    </row>
    <row r="179" spans="1:3" s="9" customFormat="1" ht="15" customHeight="1" x14ac:dyDescent="0.2">
      <c r="A179" s="49">
        <v>120</v>
      </c>
      <c r="B179" s="50" t="s">
        <v>2436</v>
      </c>
      <c r="C179" s="49" t="s">
        <v>1316</v>
      </c>
    </row>
    <row r="180" spans="1:3" s="9" customFormat="1" ht="15" customHeight="1" x14ac:dyDescent="0.2">
      <c r="A180" s="49">
        <v>121</v>
      </c>
      <c r="B180" s="50" t="s">
        <v>2437</v>
      </c>
      <c r="C180" s="49" t="s">
        <v>1316</v>
      </c>
    </row>
    <row r="181" spans="1:3" s="9" customFormat="1" ht="15" customHeight="1" x14ac:dyDescent="0.2">
      <c r="A181" s="49">
        <v>122</v>
      </c>
      <c r="B181" s="50" t="s">
        <v>2438</v>
      </c>
      <c r="C181" s="49" t="s">
        <v>1316</v>
      </c>
    </row>
    <row r="182" spans="1:3" s="9" customFormat="1" ht="15" customHeight="1" x14ac:dyDescent="0.2">
      <c r="A182" s="49">
        <v>123</v>
      </c>
      <c r="B182" s="50" t="s">
        <v>2439</v>
      </c>
      <c r="C182" s="49" t="s">
        <v>1316</v>
      </c>
    </row>
    <row r="183" spans="1:3" s="9" customFormat="1" ht="15" customHeight="1" x14ac:dyDescent="0.2">
      <c r="A183" s="49">
        <v>124</v>
      </c>
      <c r="B183" s="50" t="s">
        <v>2440</v>
      </c>
      <c r="C183" s="49" t="s">
        <v>1316</v>
      </c>
    </row>
    <row r="184" spans="1:3" s="9" customFormat="1" ht="15" customHeight="1" x14ac:dyDescent="0.2">
      <c r="A184" s="49">
        <v>125</v>
      </c>
      <c r="B184" s="50" t="s">
        <v>2441</v>
      </c>
      <c r="C184" s="49" t="s">
        <v>1316</v>
      </c>
    </row>
    <row r="185" spans="1:3" s="9" customFormat="1" ht="15" customHeight="1" x14ac:dyDescent="0.2">
      <c r="A185" s="49">
        <v>126</v>
      </c>
      <c r="B185" s="50" t="s">
        <v>2442</v>
      </c>
      <c r="C185" s="49" t="s">
        <v>1316</v>
      </c>
    </row>
    <row r="186" spans="1:3" s="9" customFormat="1" ht="15" customHeight="1" x14ac:dyDescent="0.2">
      <c r="A186" s="49">
        <v>127</v>
      </c>
      <c r="B186" s="50" t="s">
        <v>2443</v>
      </c>
      <c r="C186" s="49" t="s">
        <v>1316</v>
      </c>
    </row>
    <row r="187" spans="1:3" s="9" customFormat="1" ht="15" customHeight="1" x14ac:dyDescent="0.2">
      <c r="A187" s="49">
        <v>128</v>
      </c>
      <c r="B187" s="50" t="s">
        <v>2444</v>
      </c>
      <c r="C187" s="49" t="s">
        <v>1316</v>
      </c>
    </row>
    <row r="188" spans="1:3" s="9" customFormat="1" ht="15" customHeight="1" x14ac:dyDescent="0.2">
      <c r="A188" s="49">
        <v>129</v>
      </c>
      <c r="B188" s="50" t="s">
        <v>2445</v>
      </c>
      <c r="C188" s="49" t="s">
        <v>1316</v>
      </c>
    </row>
    <row r="189" spans="1:3" s="9" customFormat="1" ht="15" customHeight="1" x14ac:dyDescent="0.2">
      <c r="A189" s="49">
        <v>130</v>
      </c>
      <c r="B189" s="50" t="s">
        <v>2446</v>
      </c>
      <c r="C189" s="49" t="s">
        <v>1316</v>
      </c>
    </row>
    <row r="190" spans="1:3" s="9" customFormat="1" ht="15" customHeight="1" x14ac:dyDescent="0.2">
      <c r="A190" s="49">
        <v>131</v>
      </c>
      <c r="B190" s="50" t="s">
        <v>2447</v>
      </c>
      <c r="C190" s="49" t="s">
        <v>1316</v>
      </c>
    </row>
    <row r="191" spans="1:3" s="9" customFormat="1" ht="15" customHeight="1" x14ac:dyDescent="0.2">
      <c r="A191" s="49">
        <v>132</v>
      </c>
      <c r="B191" s="50" t="s">
        <v>2448</v>
      </c>
      <c r="C191" s="49" t="s">
        <v>1316</v>
      </c>
    </row>
    <row r="192" spans="1:3" s="9" customFormat="1" ht="15" customHeight="1" x14ac:dyDescent="0.2">
      <c r="A192" s="49">
        <v>133</v>
      </c>
      <c r="B192" s="50" t="s">
        <v>2449</v>
      </c>
      <c r="C192" s="49" t="s">
        <v>1316</v>
      </c>
    </row>
    <row r="193" spans="1:3" s="9" customFormat="1" ht="15" customHeight="1" x14ac:dyDescent="0.2">
      <c r="A193" s="49">
        <v>134</v>
      </c>
      <c r="B193" s="50" t="s">
        <v>2450</v>
      </c>
      <c r="C193" s="49" t="s">
        <v>1316</v>
      </c>
    </row>
    <row r="194" spans="1:3" s="9" customFormat="1" ht="15" customHeight="1" x14ac:dyDescent="0.2">
      <c r="A194" s="49">
        <v>135</v>
      </c>
      <c r="B194" s="50" t="s">
        <v>2451</v>
      </c>
      <c r="C194" s="49" t="s">
        <v>1316</v>
      </c>
    </row>
    <row r="195" spans="1:3" s="9" customFormat="1" ht="15" customHeight="1" x14ac:dyDescent="0.2">
      <c r="A195" s="49">
        <v>136</v>
      </c>
      <c r="B195" s="50" t="s">
        <v>2452</v>
      </c>
      <c r="C195" s="49" t="s">
        <v>1316</v>
      </c>
    </row>
    <row r="196" spans="1:3" s="9" customFormat="1" ht="15" customHeight="1" x14ac:dyDescent="0.2">
      <c r="A196" s="49">
        <v>137</v>
      </c>
      <c r="B196" s="50" t="s">
        <v>2453</v>
      </c>
      <c r="C196" s="49" t="s">
        <v>1316</v>
      </c>
    </row>
    <row r="197" spans="1:3" s="9" customFormat="1" ht="15" customHeight="1" x14ac:dyDescent="0.2">
      <c r="A197" s="49">
        <v>138</v>
      </c>
      <c r="B197" s="50" t="s">
        <v>2454</v>
      </c>
      <c r="C197" s="49" t="s">
        <v>1316</v>
      </c>
    </row>
    <row r="198" spans="1:3" s="9" customFormat="1" ht="15" customHeight="1" x14ac:dyDescent="0.2">
      <c r="A198" s="49">
        <v>139</v>
      </c>
      <c r="B198" s="50" t="s">
        <v>2455</v>
      </c>
      <c r="C198" s="49" t="s">
        <v>1316</v>
      </c>
    </row>
    <row r="199" spans="1:3" s="9" customFormat="1" ht="15" customHeight="1" x14ac:dyDescent="0.2">
      <c r="A199" s="49">
        <v>140</v>
      </c>
      <c r="B199" s="50" t="s">
        <v>2456</v>
      </c>
      <c r="C199" s="49" t="s">
        <v>1316</v>
      </c>
    </row>
    <row r="200" spans="1:3" s="9" customFormat="1" ht="15" customHeight="1" x14ac:dyDescent="0.2">
      <c r="A200" s="49">
        <v>141</v>
      </c>
      <c r="B200" s="50" t="s">
        <v>2457</v>
      </c>
      <c r="C200" s="49" t="s">
        <v>1316</v>
      </c>
    </row>
    <row r="201" spans="1:3" s="9" customFormat="1" ht="15" customHeight="1" x14ac:dyDescent="0.2">
      <c r="A201" s="49">
        <v>142</v>
      </c>
      <c r="B201" s="50" t="s">
        <v>2458</v>
      </c>
      <c r="C201" s="49" t="s">
        <v>1316</v>
      </c>
    </row>
    <row r="202" spans="1:3" s="9" customFormat="1" ht="15" customHeight="1" x14ac:dyDescent="0.2">
      <c r="A202" s="49">
        <v>143</v>
      </c>
      <c r="B202" s="50" t="s">
        <v>2459</v>
      </c>
      <c r="C202" s="49" t="s">
        <v>1316</v>
      </c>
    </row>
    <row r="203" spans="1:3" s="9" customFormat="1" ht="15" customHeight="1" x14ac:dyDescent="0.2">
      <c r="A203" s="49">
        <v>144</v>
      </c>
      <c r="B203" s="50" t="s">
        <v>2460</v>
      </c>
      <c r="C203" s="49" t="s">
        <v>1316</v>
      </c>
    </row>
    <row r="204" spans="1:3" s="9" customFormat="1" ht="15" customHeight="1" x14ac:dyDescent="0.2">
      <c r="A204" s="49">
        <v>145</v>
      </c>
      <c r="B204" s="50" t="s">
        <v>2461</v>
      </c>
      <c r="C204" s="49" t="s">
        <v>1316</v>
      </c>
    </row>
    <row r="205" spans="1:3" s="24" customFormat="1" ht="19.5" customHeight="1" x14ac:dyDescent="0.2">
      <c r="A205" s="49">
        <v>146</v>
      </c>
      <c r="B205" s="22" t="s">
        <v>2462</v>
      </c>
      <c r="C205" s="23" t="s">
        <v>1316</v>
      </c>
    </row>
    <row r="206" spans="1:3" s="24" customFormat="1" ht="13.5" customHeight="1" x14ac:dyDescent="0.2">
      <c r="A206" s="49">
        <v>147</v>
      </c>
      <c r="B206" s="22" t="s">
        <v>2463</v>
      </c>
      <c r="C206" s="23" t="s">
        <v>1316</v>
      </c>
    </row>
    <row r="207" spans="1:3" s="9" customFormat="1" ht="18.75" customHeight="1" x14ac:dyDescent="0.2">
      <c r="A207" s="49">
        <v>148</v>
      </c>
      <c r="B207" s="22" t="s">
        <v>2464</v>
      </c>
      <c r="C207" s="21" t="s">
        <v>1316</v>
      </c>
    </row>
    <row r="208" spans="1:3" s="9" customFormat="1" ht="25.5" customHeight="1" x14ac:dyDescent="0.2">
      <c r="A208" s="49">
        <v>149</v>
      </c>
      <c r="B208" s="22" t="s">
        <v>2465</v>
      </c>
      <c r="C208" s="21" t="s">
        <v>1316</v>
      </c>
    </row>
    <row r="209" spans="1:3" s="9" customFormat="1" ht="12.75" customHeight="1" x14ac:dyDescent="0.25">
      <c r="A209" s="62" t="s">
        <v>51</v>
      </c>
      <c r="B209" s="62"/>
      <c r="C209" s="62"/>
    </row>
    <row r="210" spans="1:3" s="9" customFormat="1" ht="15" customHeight="1" x14ac:dyDescent="0.2">
      <c r="A210" s="16">
        <v>1</v>
      </c>
      <c r="B210" s="22" t="s">
        <v>52</v>
      </c>
      <c r="C210" s="21" t="s">
        <v>1302</v>
      </c>
    </row>
    <row r="211" spans="1:3" s="9" customFormat="1" ht="15" customHeight="1" x14ac:dyDescent="0.2">
      <c r="A211" s="16">
        <f t="shared" ref="A211:A274" si="1">A210+1</f>
        <v>2</v>
      </c>
      <c r="B211" s="22" t="s">
        <v>53</v>
      </c>
      <c r="C211" s="21" t="s">
        <v>1302</v>
      </c>
    </row>
    <row r="212" spans="1:3" s="9" customFormat="1" ht="15" customHeight="1" x14ac:dyDescent="0.2">
      <c r="A212" s="16">
        <f t="shared" si="1"/>
        <v>3</v>
      </c>
      <c r="B212" s="22" t="s">
        <v>54</v>
      </c>
      <c r="C212" s="21" t="s">
        <v>1302</v>
      </c>
    </row>
    <row r="213" spans="1:3" s="9" customFormat="1" ht="15" customHeight="1" x14ac:dyDescent="0.2">
      <c r="A213" s="16">
        <f t="shared" si="1"/>
        <v>4</v>
      </c>
      <c r="B213" s="22" t="s">
        <v>55</v>
      </c>
      <c r="C213" s="21" t="s">
        <v>1302</v>
      </c>
    </row>
    <row r="214" spans="1:3" s="9" customFormat="1" ht="15" customHeight="1" x14ac:dyDescent="0.2">
      <c r="A214" s="16">
        <f t="shared" si="1"/>
        <v>5</v>
      </c>
      <c r="B214" s="22" t="s">
        <v>56</v>
      </c>
      <c r="C214" s="21" t="s">
        <v>1302</v>
      </c>
    </row>
    <row r="215" spans="1:3" s="9" customFormat="1" ht="15" customHeight="1" x14ac:dyDescent="0.2">
      <c r="A215" s="16">
        <f t="shared" si="1"/>
        <v>6</v>
      </c>
      <c r="B215" s="22" t="s">
        <v>57</v>
      </c>
      <c r="C215" s="21" t="s">
        <v>1302</v>
      </c>
    </row>
    <row r="216" spans="1:3" s="9" customFormat="1" ht="15" customHeight="1" x14ac:dyDescent="0.2">
      <c r="A216" s="16">
        <f t="shared" si="1"/>
        <v>7</v>
      </c>
      <c r="B216" s="22" t="s">
        <v>58</v>
      </c>
      <c r="C216" s="21" t="s">
        <v>1302</v>
      </c>
    </row>
    <row r="217" spans="1:3" s="9" customFormat="1" ht="15" customHeight="1" x14ac:dyDescent="0.2">
      <c r="A217" s="16">
        <f t="shared" si="1"/>
        <v>8</v>
      </c>
      <c r="B217" s="22" t="s">
        <v>59</v>
      </c>
      <c r="C217" s="21" t="s">
        <v>1302</v>
      </c>
    </row>
    <row r="218" spans="1:3" s="9" customFormat="1" ht="15" customHeight="1" x14ac:dyDescent="0.2">
      <c r="A218" s="16">
        <f t="shared" si="1"/>
        <v>9</v>
      </c>
      <c r="B218" s="22" t="s">
        <v>60</v>
      </c>
      <c r="C218" s="21" t="s">
        <v>1302</v>
      </c>
    </row>
    <row r="219" spans="1:3" s="9" customFormat="1" ht="15" customHeight="1" x14ac:dyDescent="0.2">
      <c r="A219" s="16">
        <f t="shared" si="1"/>
        <v>10</v>
      </c>
      <c r="B219" s="22" t="s">
        <v>61</v>
      </c>
      <c r="C219" s="21" t="s">
        <v>1302</v>
      </c>
    </row>
    <row r="220" spans="1:3" s="9" customFormat="1" ht="15" customHeight="1" x14ac:dyDescent="0.2">
      <c r="A220" s="16">
        <f t="shared" si="1"/>
        <v>11</v>
      </c>
      <c r="B220" s="22" t="s">
        <v>62</v>
      </c>
      <c r="C220" s="21" t="s">
        <v>1302</v>
      </c>
    </row>
    <row r="221" spans="1:3" s="9" customFormat="1" ht="15" customHeight="1" x14ac:dyDescent="0.2">
      <c r="A221" s="16">
        <f t="shared" si="1"/>
        <v>12</v>
      </c>
      <c r="B221" s="22" t="s">
        <v>63</v>
      </c>
      <c r="C221" s="21" t="s">
        <v>1302</v>
      </c>
    </row>
    <row r="222" spans="1:3" s="9" customFormat="1" ht="15" customHeight="1" x14ac:dyDescent="0.2">
      <c r="A222" s="16">
        <f t="shared" si="1"/>
        <v>13</v>
      </c>
      <c r="B222" s="22" t="s">
        <v>64</v>
      </c>
      <c r="C222" s="21" t="s">
        <v>1302</v>
      </c>
    </row>
    <row r="223" spans="1:3" s="9" customFormat="1" ht="15" customHeight="1" x14ac:dyDescent="0.2">
      <c r="A223" s="16">
        <f t="shared" si="1"/>
        <v>14</v>
      </c>
      <c r="B223" s="22" t="s">
        <v>65</v>
      </c>
      <c r="C223" s="21" t="s">
        <v>1302</v>
      </c>
    </row>
    <row r="224" spans="1:3" s="9" customFormat="1" ht="15" customHeight="1" x14ac:dyDescent="0.2">
      <c r="A224" s="16">
        <f t="shared" si="1"/>
        <v>15</v>
      </c>
      <c r="B224" s="22" t="s">
        <v>66</v>
      </c>
      <c r="C224" s="21" t="s">
        <v>1302</v>
      </c>
    </row>
    <row r="225" spans="1:3" s="9" customFormat="1" ht="15" customHeight="1" x14ac:dyDescent="0.2">
      <c r="A225" s="16">
        <f t="shared" si="1"/>
        <v>16</v>
      </c>
      <c r="B225" s="22" t="s">
        <v>67</v>
      </c>
      <c r="C225" s="21" t="s">
        <v>1302</v>
      </c>
    </row>
    <row r="226" spans="1:3" s="9" customFormat="1" ht="15" customHeight="1" x14ac:dyDescent="0.2">
      <c r="A226" s="16">
        <f t="shared" si="1"/>
        <v>17</v>
      </c>
      <c r="B226" s="22" t="s">
        <v>68</v>
      </c>
      <c r="C226" s="21" t="s">
        <v>1302</v>
      </c>
    </row>
    <row r="227" spans="1:3" s="9" customFormat="1" ht="15" customHeight="1" x14ac:dyDescent="0.2">
      <c r="A227" s="16">
        <f t="shared" si="1"/>
        <v>18</v>
      </c>
      <c r="B227" s="22" t="s">
        <v>69</v>
      </c>
      <c r="C227" s="21" t="s">
        <v>1302</v>
      </c>
    </row>
    <row r="228" spans="1:3" s="9" customFormat="1" ht="15" customHeight="1" x14ac:dyDescent="0.2">
      <c r="A228" s="16">
        <f t="shared" si="1"/>
        <v>19</v>
      </c>
      <c r="B228" s="22" t="s">
        <v>70</v>
      </c>
      <c r="C228" s="21" t="s">
        <v>1302</v>
      </c>
    </row>
    <row r="229" spans="1:3" s="9" customFormat="1" ht="15" customHeight="1" x14ac:dyDescent="0.2">
      <c r="A229" s="16">
        <f t="shared" si="1"/>
        <v>20</v>
      </c>
      <c r="B229" s="22" t="s">
        <v>71</v>
      </c>
      <c r="C229" s="21" t="s">
        <v>1302</v>
      </c>
    </row>
    <row r="230" spans="1:3" s="9" customFormat="1" ht="15" customHeight="1" x14ac:dyDescent="0.2">
      <c r="A230" s="16">
        <f t="shared" si="1"/>
        <v>21</v>
      </c>
      <c r="B230" s="22" t="s">
        <v>72</v>
      </c>
      <c r="C230" s="21" t="s">
        <v>1302</v>
      </c>
    </row>
    <row r="231" spans="1:3" s="9" customFormat="1" ht="15" customHeight="1" x14ac:dyDescent="0.2">
      <c r="A231" s="16">
        <f t="shared" si="1"/>
        <v>22</v>
      </c>
      <c r="B231" s="22" t="s">
        <v>73</v>
      </c>
      <c r="C231" s="21" t="s">
        <v>1302</v>
      </c>
    </row>
    <row r="232" spans="1:3" s="9" customFormat="1" ht="15" customHeight="1" x14ac:dyDescent="0.2">
      <c r="A232" s="16">
        <f t="shared" si="1"/>
        <v>23</v>
      </c>
      <c r="B232" s="22" t="s">
        <v>74</v>
      </c>
      <c r="C232" s="21" t="s">
        <v>1302</v>
      </c>
    </row>
    <row r="233" spans="1:3" s="9" customFormat="1" ht="15" customHeight="1" x14ac:dyDescent="0.2">
      <c r="A233" s="16">
        <f t="shared" si="1"/>
        <v>24</v>
      </c>
      <c r="B233" s="22" t="s">
        <v>75</v>
      </c>
      <c r="C233" s="21" t="s">
        <v>1302</v>
      </c>
    </row>
    <row r="234" spans="1:3" s="9" customFormat="1" ht="15" customHeight="1" x14ac:dyDescent="0.2">
      <c r="A234" s="16">
        <f t="shared" si="1"/>
        <v>25</v>
      </c>
      <c r="B234" s="22" t="s">
        <v>76</v>
      </c>
      <c r="C234" s="21" t="s">
        <v>1302</v>
      </c>
    </row>
    <row r="235" spans="1:3" s="9" customFormat="1" ht="15" customHeight="1" x14ac:dyDescent="0.2">
      <c r="A235" s="16">
        <f t="shared" si="1"/>
        <v>26</v>
      </c>
      <c r="B235" s="22" t="s">
        <v>78</v>
      </c>
      <c r="C235" s="21" t="s">
        <v>1302</v>
      </c>
    </row>
    <row r="236" spans="1:3" s="9" customFormat="1" ht="15" customHeight="1" x14ac:dyDescent="0.2">
      <c r="A236" s="16">
        <f t="shared" si="1"/>
        <v>27</v>
      </c>
      <c r="B236" s="22" t="s">
        <v>77</v>
      </c>
      <c r="C236" s="21" t="s">
        <v>1302</v>
      </c>
    </row>
    <row r="237" spans="1:3" s="9" customFormat="1" ht="15" customHeight="1" x14ac:dyDescent="0.2">
      <c r="A237" s="16">
        <f t="shared" si="1"/>
        <v>28</v>
      </c>
      <c r="B237" s="22" t="s">
        <v>79</v>
      </c>
      <c r="C237" s="21" t="s">
        <v>1302</v>
      </c>
    </row>
    <row r="238" spans="1:3" s="9" customFormat="1" ht="15" customHeight="1" x14ac:dyDescent="0.2">
      <c r="A238" s="16">
        <f t="shared" si="1"/>
        <v>29</v>
      </c>
      <c r="B238" s="22" t="s">
        <v>80</v>
      </c>
      <c r="C238" s="21" t="s">
        <v>1302</v>
      </c>
    </row>
    <row r="239" spans="1:3" s="9" customFormat="1" ht="15" customHeight="1" x14ac:dyDescent="0.2">
      <c r="A239" s="16">
        <f t="shared" si="1"/>
        <v>30</v>
      </c>
      <c r="B239" s="22" t="s">
        <v>81</v>
      </c>
      <c r="C239" s="21" t="s">
        <v>1308</v>
      </c>
    </row>
    <row r="240" spans="1:3" s="9" customFormat="1" ht="15" customHeight="1" x14ac:dyDescent="0.2">
      <c r="A240" s="16">
        <f t="shared" si="1"/>
        <v>31</v>
      </c>
      <c r="B240" s="22" t="s">
        <v>82</v>
      </c>
      <c r="C240" s="21" t="s">
        <v>1308</v>
      </c>
    </row>
    <row r="241" spans="1:3" s="9" customFormat="1" ht="15" customHeight="1" x14ac:dyDescent="0.2">
      <c r="A241" s="16">
        <f t="shared" si="1"/>
        <v>32</v>
      </c>
      <c r="B241" s="22" t="s">
        <v>83</v>
      </c>
      <c r="C241" s="21" t="s">
        <v>1308</v>
      </c>
    </row>
    <row r="242" spans="1:3" s="9" customFormat="1" ht="15" customHeight="1" x14ac:dyDescent="0.2">
      <c r="A242" s="16">
        <f t="shared" si="1"/>
        <v>33</v>
      </c>
      <c r="B242" s="22" t="s">
        <v>84</v>
      </c>
      <c r="C242" s="21" t="s">
        <v>1308</v>
      </c>
    </row>
    <row r="243" spans="1:3" s="9" customFormat="1" ht="15" customHeight="1" x14ac:dyDescent="0.2">
      <c r="A243" s="16">
        <f t="shared" si="1"/>
        <v>34</v>
      </c>
      <c r="B243" s="22" t="s">
        <v>85</v>
      </c>
      <c r="C243" s="21" t="s">
        <v>1308</v>
      </c>
    </row>
    <row r="244" spans="1:3" s="9" customFormat="1" ht="15" customHeight="1" x14ac:dyDescent="0.2">
      <c r="A244" s="16">
        <f t="shared" si="1"/>
        <v>35</v>
      </c>
      <c r="B244" s="22" t="s">
        <v>86</v>
      </c>
      <c r="C244" s="21" t="s">
        <v>1308</v>
      </c>
    </row>
    <row r="245" spans="1:3" s="9" customFormat="1" ht="15" customHeight="1" x14ac:dyDescent="0.2">
      <c r="A245" s="16">
        <f t="shared" si="1"/>
        <v>36</v>
      </c>
      <c r="B245" s="22" t="s">
        <v>87</v>
      </c>
      <c r="C245" s="21" t="s">
        <v>1308</v>
      </c>
    </row>
    <row r="246" spans="1:3" s="9" customFormat="1" ht="15" customHeight="1" x14ac:dyDescent="0.2">
      <c r="A246" s="16">
        <f t="shared" si="1"/>
        <v>37</v>
      </c>
      <c r="B246" s="22" t="s">
        <v>88</v>
      </c>
      <c r="C246" s="21" t="s">
        <v>1308</v>
      </c>
    </row>
    <row r="247" spans="1:3" s="9" customFormat="1" ht="15" customHeight="1" x14ac:dyDescent="0.2">
      <c r="A247" s="16">
        <f t="shared" si="1"/>
        <v>38</v>
      </c>
      <c r="B247" s="22" t="s">
        <v>89</v>
      </c>
      <c r="C247" s="21" t="s">
        <v>1308</v>
      </c>
    </row>
    <row r="248" spans="1:3" s="9" customFormat="1" ht="15" customHeight="1" x14ac:dyDescent="0.2">
      <c r="A248" s="16">
        <f t="shared" si="1"/>
        <v>39</v>
      </c>
      <c r="B248" s="22" t="s">
        <v>90</v>
      </c>
      <c r="C248" s="21" t="s">
        <v>1308</v>
      </c>
    </row>
    <row r="249" spans="1:3" s="9" customFormat="1" ht="15" customHeight="1" x14ac:dyDescent="0.2">
      <c r="A249" s="16">
        <f t="shared" si="1"/>
        <v>40</v>
      </c>
      <c r="B249" s="22" t="s">
        <v>91</v>
      </c>
      <c r="C249" s="21" t="s">
        <v>1308</v>
      </c>
    </row>
    <row r="250" spans="1:3" s="9" customFormat="1" ht="15" customHeight="1" x14ac:dyDescent="0.2">
      <c r="A250" s="16">
        <f t="shared" si="1"/>
        <v>41</v>
      </c>
      <c r="B250" s="22" t="s">
        <v>92</v>
      </c>
      <c r="C250" s="21" t="s">
        <v>1308</v>
      </c>
    </row>
    <row r="251" spans="1:3" s="9" customFormat="1" ht="15" customHeight="1" x14ac:dyDescent="0.2">
      <c r="A251" s="16">
        <f t="shared" si="1"/>
        <v>42</v>
      </c>
      <c r="B251" s="22" t="s">
        <v>93</v>
      </c>
      <c r="C251" s="21" t="s">
        <v>1308</v>
      </c>
    </row>
    <row r="252" spans="1:3" s="9" customFormat="1" ht="15" customHeight="1" x14ac:dyDescent="0.2">
      <c r="A252" s="16">
        <f t="shared" si="1"/>
        <v>43</v>
      </c>
      <c r="B252" s="22" t="s">
        <v>94</v>
      </c>
      <c r="C252" s="21" t="s">
        <v>1308</v>
      </c>
    </row>
    <row r="253" spans="1:3" s="9" customFormat="1" ht="15" customHeight="1" x14ac:dyDescent="0.2">
      <c r="A253" s="16">
        <f t="shared" si="1"/>
        <v>44</v>
      </c>
      <c r="B253" s="22" t="s">
        <v>95</v>
      </c>
      <c r="C253" s="21" t="s">
        <v>1308</v>
      </c>
    </row>
    <row r="254" spans="1:3" s="9" customFormat="1" ht="15" customHeight="1" x14ac:dyDescent="0.2">
      <c r="A254" s="16">
        <f t="shared" si="1"/>
        <v>45</v>
      </c>
      <c r="B254" s="22" t="s">
        <v>96</v>
      </c>
      <c r="C254" s="21" t="s">
        <v>1308</v>
      </c>
    </row>
    <row r="255" spans="1:3" s="9" customFormat="1" ht="15" customHeight="1" x14ac:dyDescent="0.2">
      <c r="A255" s="16">
        <f t="shared" si="1"/>
        <v>46</v>
      </c>
      <c r="B255" s="22" t="s">
        <v>97</v>
      </c>
      <c r="C255" s="21" t="s">
        <v>1308</v>
      </c>
    </row>
    <row r="256" spans="1:3" s="9" customFormat="1" ht="15" customHeight="1" x14ac:dyDescent="0.2">
      <c r="A256" s="16">
        <f t="shared" si="1"/>
        <v>47</v>
      </c>
      <c r="B256" s="22" t="s">
        <v>98</v>
      </c>
      <c r="C256" s="21" t="s">
        <v>1308</v>
      </c>
    </row>
    <row r="257" spans="1:3" s="9" customFormat="1" ht="15" customHeight="1" x14ac:dyDescent="0.2">
      <c r="A257" s="16">
        <f t="shared" si="1"/>
        <v>48</v>
      </c>
      <c r="B257" s="22" t="s">
        <v>99</v>
      </c>
      <c r="C257" s="21" t="s">
        <v>1308</v>
      </c>
    </row>
    <row r="258" spans="1:3" s="9" customFormat="1" ht="15" customHeight="1" x14ac:dyDescent="0.2">
      <c r="A258" s="16">
        <f t="shared" si="1"/>
        <v>49</v>
      </c>
      <c r="B258" s="22" t="s">
        <v>100</v>
      </c>
      <c r="C258" s="21" t="s">
        <v>1308</v>
      </c>
    </row>
    <row r="259" spans="1:3" s="9" customFormat="1" ht="15" customHeight="1" x14ac:dyDescent="0.2">
      <c r="A259" s="16">
        <f t="shared" si="1"/>
        <v>50</v>
      </c>
      <c r="B259" s="22" t="s">
        <v>101</v>
      </c>
      <c r="C259" s="21" t="s">
        <v>1308</v>
      </c>
    </row>
    <row r="260" spans="1:3" s="9" customFormat="1" ht="15" customHeight="1" x14ac:dyDescent="0.2">
      <c r="A260" s="16">
        <f t="shared" si="1"/>
        <v>51</v>
      </c>
      <c r="B260" s="22" t="s">
        <v>102</v>
      </c>
      <c r="C260" s="21" t="s">
        <v>1308</v>
      </c>
    </row>
    <row r="261" spans="1:3" s="9" customFormat="1" ht="15" customHeight="1" x14ac:dyDescent="0.2">
      <c r="A261" s="16">
        <f t="shared" si="1"/>
        <v>52</v>
      </c>
      <c r="B261" s="22" t="s">
        <v>103</v>
      </c>
      <c r="C261" s="21" t="s">
        <v>1308</v>
      </c>
    </row>
    <row r="262" spans="1:3" s="9" customFormat="1" ht="15" customHeight="1" x14ac:dyDescent="0.2">
      <c r="A262" s="16">
        <f t="shared" si="1"/>
        <v>53</v>
      </c>
      <c r="B262" s="22" t="s">
        <v>104</v>
      </c>
      <c r="C262" s="21" t="s">
        <v>1308</v>
      </c>
    </row>
    <row r="263" spans="1:3" s="9" customFormat="1" ht="15" customHeight="1" x14ac:dyDescent="0.2">
      <c r="A263" s="16">
        <f t="shared" si="1"/>
        <v>54</v>
      </c>
      <c r="B263" s="22" t="s">
        <v>105</v>
      </c>
      <c r="C263" s="21" t="s">
        <v>1308</v>
      </c>
    </row>
    <row r="264" spans="1:3" s="9" customFormat="1" ht="15" customHeight="1" x14ac:dyDescent="0.2">
      <c r="A264" s="16">
        <f t="shared" si="1"/>
        <v>55</v>
      </c>
      <c r="B264" s="22" t="s">
        <v>106</v>
      </c>
      <c r="C264" s="21" t="s">
        <v>1308</v>
      </c>
    </row>
    <row r="265" spans="1:3" s="9" customFormat="1" ht="15" customHeight="1" x14ac:dyDescent="0.2">
      <c r="A265" s="16">
        <f t="shared" si="1"/>
        <v>56</v>
      </c>
      <c r="B265" s="22" t="s">
        <v>107</v>
      </c>
      <c r="C265" s="21" t="s">
        <v>1308</v>
      </c>
    </row>
    <row r="266" spans="1:3" s="9" customFormat="1" ht="15" customHeight="1" x14ac:dyDescent="0.2">
      <c r="A266" s="16">
        <f t="shared" si="1"/>
        <v>57</v>
      </c>
      <c r="B266" s="22" t="s">
        <v>108</v>
      </c>
      <c r="C266" s="21" t="s">
        <v>1308</v>
      </c>
    </row>
    <row r="267" spans="1:3" s="9" customFormat="1" ht="15" customHeight="1" x14ac:dyDescent="0.2">
      <c r="A267" s="16">
        <f t="shared" si="1"/>
        <v>58</v>
      </c>
      <c r="B267" s="22" t="s">
        <v>109</v>
      </c>
      <c r="C267" s="21" t="s">
        <v>1308</v>
      </c>
    </row>
    <row r="268" spans="1:3" s="9" customFormat="1" ht="15" customHeight="1" x14ac:dyDescent="0.2">
      <c r="A268" s="16">
        <f t="shared" si="1"/>
        <v>59</v>
      </c>
      <c r="B268" s="22" t="s">
        <v>110</v>
      </c>
      <c r="C268" s="21" t="s">
        <v>1308</v>
      </c>
    </row>
    <row r="269" spans="1:3" s="9" customFormat="1" ht="15" customHeight="1" x14ac:dyDescent="0.2">
      <c r="A269" s="16">
        <f t="shared" si="1"/>
        <v>60</v>
      </c>
      <c r="B269" s="22" t="s">
        <v>111</v>
      </c>
      <c r="C269" s="21" t="s">
        <v>1316</v>
      </c>
    </row>
    <row r="270" spans="1:3" s="9" customFormat="1" ht="15" customHeight="1" x14ac:dyDescent="0.2">
      <c r="A270" s="16">
        <f t="shared" si="1"/>
        <v>61</v>
      </c>
      <c r="B270" s="22" t="s">
        <v>112</v>
      </c>
      <c r="C270" s="21" t="s">
        <v>1316</v>
      </c>
    </row>
    <row r="271" spans="1:3" s="9" customFormat="1" ht="15" customHeight="1" x14ac:dyDescent="0.2">
      <c r="A271" s="16">
        <f t="shared" si="1"/>
        <v>62</v>
      </c>
      <c r="B271" s="22" t="s">
        <v>113</v>
      </c>
      <c r="C271" s="21" t="s">
        <v>1316</v>
      </c>
    </row>
    <row r="272" spans="1:3" s="9" customFormat="1" ht="15" customHeight="1" x14ac:dyDescent="0.2">
      <c r="A272" s="16">
        <f t="shared" si="1"/>
        <v>63</v>
      </c>
      <c r="B272" s="22" t="s">
        <v>114</v>
      </c>
      <c r="C272" s="21" t="s">
        <v>1316</v>
      </c>
    </row>
    <row r="273" spans="1:3" s="9" customFormat="1" ht="15" customHeight="1" x14ac:dyDescent="0.2">
      <c r="A273" s="16">
        <f t="shared" si="1"/>
        <v>64</v>
      </c>
      <c r="B273" s="22" t="s">
        <v>115</v>
      </c>
      <c r="C273" s="21" t="s">
        <v>1316</v>
      </c>
    </row>
    <row r="274" spans="1:3" s="9" customFormat="1" ht="15" customHeight="1" x14ac:dyDescent="0.2">
      <c r="A274" s="16">
        <f t="shared" si="1"/>
        <v>65</v>
      </c>
      <c r="B274" s="22" t="s">
        <v>116</v>
      </c>
      <c r="C274" s="21" t="s">
        <v>1316</v>
      </c>
    </row>
    <row r="275" spans="1:3" s="9" customFormat="1" ht="15" customHeight="1" x14ac:dyDescent="0.2">
      <c r="A275" s="16">
        <f t="shared" ref="A275:A305" si="2">A274+1</f>
        <v>66</v>
      </c>
      <c r="B275" s="22" t="s">
        <v>117</v>
      </c>
      <c r="C275" s="21" t="s">
        <v>1316</v>
      </c>
    </row>
    <row r="276" spans="1:3" s="9" customFormat="1" ht="15" customHeight="1" x14ac:dyDescent="0.2">
      <c r="A276" s="16">
        <f t="shared" si="2"/>
        <v>67</v>
      </c>
      <c r="B276" s="22" t="s">
        <v>118</v>
      </c>
      <c r="C276" s="21" t="s">
        <v>1316</v>
      </c>
    </row>
    <row r="277" spans="1:3" s="9" customFormat="1" ht="15" customHeight="1" x14ac:dyDescent="0.2">
      <c r="A277" s="16">
        <f t="shared" si="2"/>
        <v>68</v>
      </c>
      <c r="B277" s="22" t="s">
        <v>119</v>
      </c>
      <c r="C277" s="21" t="s">
        <v>1316</v>
      </c>
    </row>
    <row r="278" spans="1:3" s="9" customFormat="1" ht="15" customHeight="1" x14ac:dyDescent="0.2">
      <c r="A278" s="16">
        <f t="shared" si="2"/>
        <v>69</v>
      </c>
      <c r="B278" s="22" t="s">
        <v>120</v>
      </c>
      <c r="C278" s="21" t="s">
        <v>1316</v>
      </c>
    </row>
    <row r="279" spans="1:3" s="9" customFormat="1" ht="15" customHeight="1" x14ac:dyDescent="0.2">
      <c r="A279" s="16">
        <f t="shared" si="2"/>
        <v>70</v>
      </c>
      <c r="B279" s="22" t="s">
        <v>121</v>
      </c>
      <c r="C279" s="21" t="s">
        <v>1316</v>
      </c>
    </row>
    <row r="280" spans="1:3" s="9" customFormat="1" ht="15" customHeight="1" x14ac:dyDescent="0.2">
      <c r="A280" s="16">
        <f t="shared" si="2"/>
        <v>71</v>
      </c>
      <c r="B280" s="22" t="s">
        <v>122</v>
      </c>
      <c r="C280" s="21" t="s">
        <v>1316</v>
      </c>
    </row>
    <row r="281" spans="1:3" s="9" customFormat="1" ht="15" customHeight="1" x14ac:dyDescent="0.2">
      <c r="A281" s="16">
        <f t="shared" si="2"/>
        <v>72</v>
      </c>
      <c r="B281" s="22" t="s">
        <v>123</v>
      </c>
      <c r="C281" s="21" t="s">
        <v>1316</v>
      </c>
    </row>
    <row r="282" spans="1:3" s="9" customFormat="1" ht="15" customHeight="1" x14ac:dyDescent="0.2">
      <c r="A282" s="16">
        <f t="shared" si="2"/>
        <v>73</v>
      </c>
      <c r="B282" s="22" t="s">
        <v>124</v>
      </c>
      <c r="C282" s="21" t="s">
        <v>1316</v>
      </c>
    </row>
    <row r="283" spans="1:3" s="9" customFormat="1" ht="15" customHeight="1" x14ac:dyDescent="0.2">
      <c r="A283" s="16">
        <f t="shared" si="2"/>
        <v>74</v>
      </c>
      <c r="B283" s="22" t="s">
        <v>125</v>
      </c>
      <c r="C283" s="21" t="s">
        <v>1316</v>
      </c>
    </row>
    <row r="284" spans="1:3" s="9" customFormat="1" ht="15" customHeight="1" x14ac:dyDescent="0.2">
      <c r="A284" s="16">
        <f t="shared" si="2"/>
        <v>75</v>
      </c>
      <c r="B284" s="22" t="s">
        <v>126</v>
      </c>
      <c r="C284" s="21" t="s">
        <v>1316</v>
      </c>
    </row>
    <row r="285" spans="1:3" s="9" customFormat="1" ht="15" customHeight="1" x14ac:dyDescent="0.2">
      <c r="A285" s="16">
        <f t="shared" si="2"/>
        <v>76</v>
      </c>
      <c r="B285" s="22" t="s">
        <v>127</v>
      </c>
      <c r="C285" s="21" t="s">
        <v>1316</v>
      </c>
    </row>
    <row r="286" spans="1:3" s="9" customFormat="1" ht="15" customHeight="1" x14ac:dyDescent="0.2">
      <c r="A286" s="16">
        <f t="shared" si="2"/>
        <v>77</v>
      </c>
      <c r="B286" s="22" t="s">
        <v>128</v>
      </c>
      <c r="C286" s="21" t="s">
        <v>1316</v>
      </c>
    </row>
    <row r="287" spans="1:3" s="9" customFormat="1" ht="15" customHeight="1" x14ac:dyDescent="0.2">
      <c r="A287" s="16">
        <f t="shared" si="2"/>
        <v>78</v>
      </c>
      <c r="B287" s="22" t="s">
        <v>129</v>
      </c>
      <c r="C287" s="21" t="s">
        <v>1316</v>
      </c>
    </row>
    <row r="288" spans="1:3" s="9" customFormat="1" ht="15" customHeight="1" x14ac:dyDescent="0.2">
      <c r="A288" s="16">
        <f t="shared" si="2"/>
        <v>79</v>
      </c>
      <c r="B288" s="22" t="s">
        <v>130</v>
      </c>
      <c r="C288" s="21" t="s">
        <v>1316</v>
      </c>
    </row>
    <row r="289" spans="1:3" s="9" customFormat="1" ht="15" customHeight="1" x14ac:dyDescent="0.2">
      <c r="A289" s="16">
        <f t="shared" si="2"/>
        <v>80</v>
      </c>
      <c r="B289" s="22" t="s">
        <v>131</v>
      </c>
      <c r="C289" s="21" t="s">
        <v>1316</v>
      </c>
    </row>
    <row r="290" spans="1:3" s="9" customFormat="1" ht="15" customHeight="1" x14ac:dyDescent="0.2">
      <c r="A290" s="16">
        <f t="shared" si="2"/>
        <v>81</v>
      </c>
      <c r="B290" s="22" t="s">
        <v>132</v>
      </c>
      <c r="C290" s="21" t="s">
        <v>1316</v>
      </c>
    </row>
    <row r="291" spans="1:3" s="9" customFormat="1" ht="15" customHeight="1" x14ac:dyDescent="0.2">
      <c r="A291" s="16">
        <f t="shared" si="2"/>
        <v>82</v>
      </c>
      <c r="B291" s="22" t="s">
        <v>133</v>
      </c>
      <c r="C291" s="21" t="s">
        <v>1316</v>
      </c>
    </row>
    <row r="292" spans="1:3" s="9" customFormat="1" ht="15" customHeight="1" x14ac:dyDescent="0.2">
      <c r="A292" s="16">
        <f t="shared" si="2"/>
        <v>83</v>
      </c>
      <c r="B292" s="22" t="s">
        <v>134</v>
      </c>
      <c r="C292" s="21" t="s">
        <v>1316</v>
      </c>
    </row>
    <row r="293" spans="1:3" s="9" customFormat="1" ht="15" customHeight="1" x14ac:dyDescent="0.2">
      <c r="A293" s="16">
        <f t="shared" si="2"/>
        <v>84</v>
      </c>
      <c r="B293" s="22" t="s">
        <v>135</v>
      </c>
      <c r="C293" s="21" t="s">
        <v>1316</v>
      </c>
    </row>
    <row r="294" spans="1:3" s="9" customFormat="1" ht="15" customHeight="1" x14ac:dyDescent="0.2">
      <c r="A294" s="16">
        <f t="shared" si="2"/>
        <v>85</v>
      </c>
      <c r="B294" s="22" t="s">
        <v>136</v>
      </c>
      <c r="C294" s="21" t="s">
        <v>1316</v>
      </c>
    </row>
    <row r="295" spans="1:3" s="9" customFormat="1" ht="15" customHeight="1" x14ac:dyDescent="0.2">
      <c r="A295" s="16">
        <f t="shared" si="2"/>
        <v>86</v>
      </c>
      <c r="B295" s="22" t="s">
        <v>137</v>
      </c>
      <c r="C295" s="21" t="s">
        <v>1316</v>
      </c>
    </row>
    <row r="296" spans="1:3" s="9" customFormat="1" ht="15" customHeight="1" x14ac:dyDescent="0.2">
      <c r="A296" s="16">
        <f t="shared" si="2"/>
        <v>87</v>
      </c>
      <c r="B296" s="22" t="s">
        <v>138</v>
      </c>
      <c r="C296" s="21" t="s">
        <v>1316</v>
      </c>
    </row>
    <row r="297" spans="1:3" s="9" customFormat="1" ht="15" customHeight="1" x14ac:dyDescent="0.2">
      <c r="A297" s="16">
        <f t="shared" si="2"/>
        <v>88</v>
      </c>
      <c r="B297" s="22" t="s">
        <v>139</v>
      </c>
      <c r="C297" s="21" t="s">
        <v>1316</v>
      </c>
    </row>
    <row r="298" spans="1:3" s="9" customFormat="1" ht="15" customHeight="1" x14ac:dyDescent="0.2">
      <c r="A298" s="16">
        <f t="shared" si="2"/>
        <v>89</v>
      </c>
      <c r="B298" s="22" t="s">
        <v>140</v>
      </c>
      <c r="C298" s="21" t="s">
        <v>1316</v>
      </c>
    </row>
    <row r="299" spans="1:3" s="9" customFormat="1" ht="15" customHeight="1" x14ac:dyDescent="0.2">
      <c r="A299" s="16">
        <f t="shared" si="2"/>
        <v>90</v>
      </c>
      <c r="B299" s="22" t="s">
        <v>141</v>
      </c>
      <c r="C299" s="21" t="s">
        <v>1316</v>
      </c>
    </row>
    <row r="300" spans="1:3" s="9" customFormat="1" ht="15" customHeight="1" x14ac:dyDescent="0.2">
      <c r="A300" s="16">
        <f t="shared" si="2"/>
        <v>91</v>
      </c>
      <c r="B300" s="22" t="s">
        <v>142</v>
      </c>
      <c r="C300" s="21" t="s">
        <v>1316</v>
      </c>
    </row>
    <row r="301" spans="1:3" s="9" customFormat="1" ht="15" customHeight="1" x14ac:dyDescent="0.2">
      <c r="A301" s="16">
        <f t="shared" si="2"/>
        <v>92</v>
      </c>
      <c r="B301" s="22" t="s">
        <v>143</v>
      </c>
      <c r="C301" s="21" t="s">
        <v>1316</v>
      </c>
    </row>
    <row r="302" spans="1:3" s="9" customFormat="1" ht="15" customHeight="1" x14ac:dyDescent="0.2">
      <c r="A302" s="16">
        <f t="shared" si="2"/>
        <v>93</v>
      </c>
      <c r="B302" s="22" t="s">
        <v>144</v>
      </c>
      <c r="C302" s="21" t="s">
        <v>1316</v>
      </c>
    </row>
    <row r="303" spans="1:3" s="9" customFormat="1" ht="15" customHeight="1" x14ac:dyDescent="0.2">
      <c r="A303" s="16">
        <f t="shared" si="2"/>
        <v>94</v>
      </c>
      <c r="B303" s="22" t="s">
        <v>145</v>
      </c>
      <c r="C303" s="21" t="s">
        <v>1316</v>
      </c>
    </row>
    <row r="304" spans="1:3" s="9" customFormat="1" ht="15" customHeight="1" x14ac:dyDescent="0.2">
      <c r="A304" s="16">
        <f t="shared" si="2"/>
        <v>95</v>
      </c>
      <c r="B304" s="22" t="s">
        <v>146</v>
      </c>
      <c r="C304" s="21" t="s">
        <v>1316</v>
      </c>
    </row>
    <row r="305" spans="1:3" s="9" customFormat="1" ht="15" customHeight="1" x14ac:dyDescent="0.2">
      <c r="A305" s="16">
        <f t="shared" si="2"/>
        <v>96</v>
      </c>
      <c r="B305" s="22" t="s">
        <v>147</v>
      </c>
      <c r="C305" s="21" t="s">
        <v>1316</v>
      </c>
    </row>
    <row r="306" spans="1:3" s="9" customFormat="1" ht="15" customHeight="1" x14ac:dyDescent="0.25">
      <c r="A306" s="60" t="s">
        <v>553</v>
      </c>
      <c r="B306" s="61"/>
      <c r="C306" s="61"/>
    </row>
    <row r="307" spans="1:3" s="9" customFormat="1" ht="15" customHeight="1" x14ac:dyDescent="0.2">
      <c r="A307" s="16">
        <v>1</v>
      </c>
      <c r="B307" s="22" t="s">
        <v>554</v>
      </c>
      <c r="C307" s="21" t="s">
        <v>1302</v>
      </c>
    </row>
    <row r="308" spans="1:3" s="9" customFormat="1" ht="15" customHeight="1" x14ac:dyDescent="0.2">
      <c r="A308" s="16">
        <f t="shared" ref="A308:A319" si="3">A307+1</f>
        <v>2</v>
      </c>
      <c r="B308" s="22" t="s">
        <v>2061</v>
      </c>
      <c r="C308" s="21" t="s">
        <v>1302</v>
      </c>
    </row>
    <row r="309" spans="1:3" s="9" customFormat="1" ht="15" customHeight="1" x14ac:dyDescent="0.2">
      <c r="A309" s="16">
        <f t="shared" si="3"/>
        <v>3</v>
      </c>
      <c r="B309" s="22" t="s">
        <v>555</v>
      </c>
      <c r="C309" s="21" t="s">
        <v>1302</v>
      </c>
    </row>
    <row r="310" spans="1:3" s="9" customFormat="1" ht="15" customHeight="1" x14ac:dyDescent="0.2">
      <c r="A310" s="16">
        <f t="shared" si="3"/>
        <v>4</v>
      </c>
      <c r="B310" s="22" t="s">
        <v>556</v>
      </c>
      <c r="C310" s="21" t="s">
        <v>1302</v>
      </c>
    </row>
    <row r="311" spans="1:3" s="9" customFormat="1" ht="15" customHeight="1" x14ac:dyDescent="0.2">
      <c r="A311" s="16">
        <f t="shared" si="3"/>
        <v>5</v>
      </c>
      <c r="B311" s="22" t="s">
        <v>557</v>
      </c>
      <c r="C311" s="21" t="s">
        <v>1302</v>
      </c>
    </row>
    <row r="312" spans="1:3" s="9" customFormat="1" ht="15" customHeight="1" x14ac:dyDescent="0.2">
      <c r="A312" s="16">
        <f t="shared" si="3"/>
        <v>6</v>
      </c>
      <c r="B312" s="22" t="s">
        <v>558</v>
      </c>
      <c r="C312" s="21" t="s">
        <v>1302</v>
      </c>
    </row>
    <row r="313" spans="1:3" s="9" customFormat="1" ht="15" customHeight="1" x14ac:dyDescent="0.2">
      <c r="A313" s="16">
        <f t="shared" si="3"/>
        <v>7</v>
      </c>
      <c r="B313" s="22" t="s">
        <v>559</v>
      </c>
      <c r="C313" s="21" t="s">
        <v>1302</v>
      </c>
    </row>
    <row r="314" spans="1:3" s="9" customFormat="1" ht="15" customHeight="1" x14ac:dyDescent="0.2">
      <c r="A314" s="16">
        <f t="shared" si="3"/>
        <v>8</v>
      </c>
      <c r="B314" s="22" t="s">
        <v>560</v>
      </c>
      <c r="C314" s="21" t="s">
        <v>1302</v>
      </c>
    </row>
    <row r="315" spans="1:3" s="9" customFormat="1" ht="15" customHeight="1" x14ac:dyDescent="0.2">
      <c r="A315" s="16">
        <f t="shared" si="3"/>
        <v>9</v>
      </c>
      <c r="B315" s="22" t="s">
        <v>561</v>
      </c>
      <c r="C315" s="21" t="s">
        <v>1308</v>
      </c>
    </row>
    <row r="316" spans="1:3" s="9" customFormat="1" ht="15" customHeight="1" x14ac:dyDescent="0.2">
      <c r="A316" s="16">
        <f t="shared" si="3"/>
        <v>10</v>
      </c>
      <c r="B316" s="22" t="s">
        <v>562</v>
      </c>
      <c r="C316" s="21" t="s">
        <v>1308</v>
      </c>
    </row>
    <row r="317" spans="1:3" s="9" customFormat="1" ht="15" customHeight="1" x14ac:dyDescent="0.2">
      <c r="A317" s="16">
        <f t="shared" si="3"/>
        <v>11</v>
      </c>
      <c r="B317" s="22" t="s">
        <v>563</v>
      </c>
      <c r="C317" s="21" t="s">
        <v>1316</v>
      </c>
    </row>
    <row r="318" spans="1:3" s="9" customFormat="1" ht="15" customHeight="1" x14ac:dyDescent="0.2">
      <c r="A318" s="16">
        <f t="shared" si="3"/>
        <v>12</v>
      </c>
      <c r="B318" s="22" t="s">
        <v>564</v>
      </c>
      <c r="C318" s="21" t="s">
        <v>1316</v>
      </c>
    </row>
    <row r="319" spans="1:3" s="9" customFormat="1" ht="15" customHeight="1" x14ac:dyDescent="0.2">
      <c r="A319" s="16">
        <f t="shared" si="3"/>
        <v>13</v>
      </c>
      <c r="B319" s="22" t="s">
        <v>565</v>
      </c>
      <c r="C319" s="21" t="s">
        <v>1316</v>
      </c>
    </row>
    <row r="320" spans="1:3" s="9" customFormat="1" ht="15" customHeight="1" x14ac:dyDescent="0.25">
      <c r="A320" s="60" t="s">
        <v>702</v>
      </c>
      <c r="B320" s="61"/>
      <c r="C320" s="61"/>
    </row>
    <row r="321" spans="1:3" s="9" customFormat="1" ht="15" customHeight="1" x14ac:dyDescent="0.2">
      <c r="A321" s="16">
        <v>1</v>
      </c>
      <c r="B321" s="22" t="s">
        <v>703</v>
      </c>
      <c r="C321" s="21" t="s">
        <v>1302</v>
      </c>
    </row>
    <row r="322" spans="1:3" s="9" customFormat="1" ht="15" customHeight="1" x14ac:dyDescent="0.2">
      <c r="A322" s="16">
        <f t="shared" ref="A322:A366" si="4">A321+1</f>
        <v>2</v>
      </c>
      <c r="B322" s="22" t="s">
        <v>704</v>
      </c>
      <c r="C322" s="21" t="s">
        <v>1302</v>
      </c>
    </row>
    <row r="323" spans="1:3" s="9" customFormat="1" ht="15" customHeight="1" x14ac:dyDescent="0.2">
      <c r="A323" s="16">
        <f t="shared" si="4"/>
        <v>3</v>
      </c>
      <c r="B323" s="22" t="s">
        <v>705</v>
      </c>
      <c r="C323" s="21" t="s">
        <v>1302</v>
      </c>
    </row>
    <row r="324" spans="1:3" s="9" customFormat="1" ht="15" customHeight="1" x14ac:dyDescent="0.2">
      <c r="A324" s="16">
        <f t="shared" si="4"/>
        <v>4</v>
      </c>
      <c r="B324" s="22" t="s">
        <v>706</v>
      </c>
      <c r="C324" s="21" t="s">
        <v>1302</v>
      </c>
    </row>
    <row r="325" spans="1:3" s="9" customFormat="1" ht="15" customHeight="1" x14ac:dyDescent="0.2">
      <c r="A325" s="16">
        <f t="shared" si="4"/>
        <v>5</v>
      </c>
      <c r="B325" s="22" t="s">
        <v>707</v>
      </c>
      <c r="C325" s="21" t="s">
        <v>1302</v>
      </c>
    </row>
    <row r="326" spans="1:3" s="9" customFormat="1" ht="15" customHeight="1" x14ac:dyDescent="0.2">
      <c r="A326" s="16">
        <f t="shared" si="4"/>
        <v>6</v>
      </c>
      <c r="B326" s="22" t="s">
        <v>708</v>
      </c>
      <c r="C326" s="21" t="s">
        <v>1302</v>
      </c>
    </row>
    <row r="327" spans="1:3" s="9" customFormat="1" ht="15" customHeight="1" x14ac:dyDescent="0.2">
      <c r="A327" s="16">
        <f t="shared" si="4"/>
        <v>7</v>
      </c>
      <c r="B327" s="22" t="s">
        <v>709</v>
      </c>
      <c r="C327" s="21" t="s">
        <v>1308</v>
      </c>
    </row>
    <row r="328" spans="1:3" s="9" customFormat="1" ht="15" customHeight="1" x14ac:dyDescent="0.2">
      <c r="A328" s="16">
        <f t="shared" si="4"/>
        <v>8</v>
      </c>
      <c r="B328" s="22" t="s">
        <v>710</v>
      </c>
      <c r="C328" s="21" t="s">
        <v>1308</v>
      </c>
    </row>
    <row r="329" spans="1:3" s="9" customFormat="1" ht="15" customHeight="1" x14ac:dyDescent="0.2">
      <c r="A329" s="16">
        <f t="shared" si="4"/>
        <v>9</v>
      </c>
      <c r="B329" s="22" t="s">
        <v>711</v>
      </c>
      <c r="C329" s="21" t="s">
        <v>1308</v>
      </c>
    </row>
    <row r="330" spans="1:3" s="9" customFormat="1" ht="15" customHeight="1" x14ac:dyDescent="0.2">
      <c r="A330" s="16">
        <f t="shared" si="4"/>
        <v>10</v>
      </c>
      <c r="B330" s="22" t="s">
        <v>712</v>
      </c>
      <c r="C330" s="21" t="s">
        <v>1308</v>
      </c>
    </row>
    <row r="331" spans="1:3" s="9" customFormat="1" ht="15" customHeight="1" x14ac:dyDescent="0.2">
      <c r="A331" s="16">
        <f t="shared" si="4"/>
        <v>11</v>
      </c>
      <c r="B331" s="22" t="s">
        <v>713</v>
      </c>
      <c r="C331" s="21" t="s">
        <v>1308</v>
      </c>
    </row>
    <row r="332" spans="1:3" s="9" customFormat="1" ht="15" customHeight="1" x14ac:dyDescent="0.2">
      <c r="A332" s="16">
        <f t="shared" si="4"/>
        <v>12</v>
      </c>
      <c r="B332" s="22" t="s">
        <v>714</v>
      </c>
      <c r="C332" s="21" t="s">
        <v>1308</v>
      </c>
    </row>
    <row r="333" spans="1:3" s="9" customFormat="1" ht="15" customHeight="1" x14ac:dyDescent="0.2">
      <c r="A333" s="16">
        <f t="shared" si="4"/>
        <v>13</v>
      </c>
      <c r="B333" s="22" t="s">
        <v>715</v>
      </c>
      <c r="C333" s="21" t="s">
        <v>1308</v>
      </c>
    </row>
    <row r="334" spans="1:3" s="9" customFormat="1" ht="15" customHeight="1" x14ac:dyDescent="0.2">
      <c r="A334" s="16">
        <f t="shared" si="4"/>
        <v>14</v>
      </c>
      <c r="B334" s="22" t="s">
        <v>716</v>
      </c>
      <c r="C334" s="21" t="s">
        <v>1308</v>
      </c>
    </row>
    <row r="335" spans="1:3" s="9" customFormat="1" ht="15" customHeight="1" x14ac:dyDescent="0.2">
      <c r="A335" s="16">
        <f t="shared" si="4"/>
        <v>15</v>
      </c>
      <c r="B335" s="22" t="s">
        <v>717</v>
      </c>
      <c r="C335" s="21" t="s">
        <v>1308</v>
      </c>
    </row>
    <row r="336" spans="1:3" s="9" customFormat="1" ht="15" customHeight="1" x14ac:dyDescent="0.2">
      <c r="A336" s="16">
        <f t="shared" si="4"/>
        <v>16</v>
      </c>
      <c r="B336" s="22" t="s">
        <v>718</v>
      </c>
      <c r="C336" s="21" t="s">
        <v>1308</v>
      </c>
    </row>
    <row r="337" spans="1:3" s="9" customFormat="1" ht="15" customHeight="1" x14ac:dyDescent="0.2">
      <c r="A337" s="16">
        <f t="shared" si="4"/>
        <v>17</v>
      </c>
      <c r="B337" s="22" t="s">
        <v>719</v>
      </c>
      <c r="C337" s="21" t="s">
        <v>1316</v>
      </c>
    </row>
    <row r="338" spans="1:3" s="9" customFormat="1" ht="15" customHeight="1" x14ac:dyDescent="0.2">
      <c r="A338" s="16">
        <f t="shared" si="4"/>
        <v>18</v>
      </c>
      <c r="B338" s="22" t="s">
        <v>720</v>
      </c>
      <c r="C338" s="21" t="s">
        <v>1316</v>
      </c>
    </row>
    <row r="339" spans="1:3" s="9" customFormat="1" ht="15" customHeight="1" x14ac:dyDescent="0.2">
      <c r="A339" s="16">
        <f t="shared" si="4"/>
        <v>19</v>
      </c>
      <c r="B339" s="22" t="s">
        <v>721</v>
      </c>
      <c r="C339" s="21" t="s">
        <v>1316</v>
      </c>
    </row>
    <row r="340" spans="1:3" s="9" customFormat="1" ht="15" customHeight="1" x14ac:dyDescent="0.2">
      <c r="A340" s="16">
        <f t="shared" si="4"/>
        <v>20</v>
      </c>
      <c r="B340" s="22" t="s">
        <v>722</v>
      </c>
      <c r="C340" s="21" t="s">
        <v>1316</v>
      </c>
    </row>
    <row r="341" spans="1:3" s="9" customFormat="1" ht="15" customHeight="1" x14ac:dyDescent="0.2">
      <c r="A341" s="16">
        <f t="shared" si="4"/>
        <v>21</v>
      </c>
      <c r="B341" s="22" t="s">
        <v>723</v>
      </c>
      <c r="C341" s="21" t="s">
        <v>1316</v>
      </c>
    </row>
    <row r="342" spans="1:3" s="9" customFormat="1" ht="15" customHeight="1" x14ac:dyDescent="0.2">
      <c r="A342" s="16">
        <f t="shared" si="4"/>
        <v>22</v>
      </c>
      <c r="B342" s="22" t="s">
        <v>724</v>
      </c>
      <c r="C342" s="21" t="s">
        <v>1316</v>
      </c>
    </row>
    <row r="343" spans="1:3" s="9" customFormat="1" ht="15" customHeight="1" x14ac:dyDescent="0.2">
      <c r="A343" s="16">
        <f t="shared" si="4"/>
        <v>23</v>
      </c>
      <c r="B343" s="22" t="s">
        <v>725</v>
      </c>
      <c r="C343" s="21" t="s">
        <v>1316</v>
      </c>
    </row>
    <row r="344" spans="1:3" s="9" customFormat="1" ht="15" customHeight="1" x14ac:dyDescent="0.2">
      <c r="A344" s="16">
        <f t="shared" si="4"/>
        <v>24</v>
      </c>
      <c r="B344" s="22" t="s">
        <v>726</v>
      </c>
      <c r="C344" s="21" t="s">
        <v>1316</v>
      </c>
    </row>
    <row r="345" spans="1:3" s="9" customFormat="1" ht="15" customHeight="1" x14ac:dyDescent="0.2">
      <c r="A345" s="16">
        <f t="shared" si="4"/>
        <v>25</v>
      </c>
      <c r="B345" s="22" t="s">
        <v>727</v>
      </c>
      <c r="C345" s="21" t="s">
        <v>1316</v>
      </c>
    </row>
    <row r="346" spans="1:3" s="9" customFormat="1" ht="15" customHeight="1" x14ac:dyDescent="0.2">
      <c r="A346" s="16">
        <f t="shared" si="4"/>
        <v>26</v>
      </c>
      <c r="B346" s="22" t="s">
        <v>728</v>
      </c>
      <c r="C346" s="21" t="s">
        <v>1316</v>
      </c>
    </row>
    <row r="347" spans="1:3" s="9" customFormat="1" ht="15" customHeight="1" x14ac:dyDescent="0.2">
      <c r="A347" s="16">
        <f t="shared" si="4"/>
        <v>27</v>
      </c>
      <c r="B347" s="22" t="s">
        <v>729</v>
      </c>
      <c r="C347" s="21" t="s">
        <v>1316</v>
      </c>
    </row>
    <row r="348" spans="1:3" s="9" customFormat="1" ht="15" customHeight="1" x14ac:dyDescent="0.2">
      <c r="A348" s="16">
        <f t="shared" si="4"/>
        <v>28</v>
      </c>
      <c r="B348" s="22" t="s">
        <v>730</v>
      </c>
      <c r="C348" s="21" t="s">
        <v>1316</v>
      </c>
    </row>
    <row r="349" spans="1:3" s="9" customFormat="1" ht="15" customHeight="1" x14ac:dyDescent="0.2">
      <c r="A349" s="16">
        <f t="shared" si="4"/>
        <v>29</v>
      </c>
      <c r="B349" s="22" t="s">
        <v>731</v>
      </c>
      <c r="C349" s="21" t="s">
        <v>1316</v>
      </c>
    </row>
    <row r="350" spans="1:3" s="9" customFormat="1" ht="15" customHeight="1" x14ac:dyDescent="0.2">
      <c r="A350" s="16">
        <f t="shared" si="4"/>
        <v>30</v>
      </c>
      <c r="B350" s="22" t="s">
        <v>732</v>
      </c>
      <c r="C350" s="21" t="s">
        <v>1316</v>
      </c>
    </row>
    <row r="351" spans="1:3" s="9" customFormat="1" ht="15" customHeight="1" x14ac:dyDescent="0.2">
      <c r="A351" s="16">
        <f t="shared" si="4"/>
        <v>31</v>
      </c>
      <c r="B351" s="22" t="s">
        <v>733</v>
      </c>
      <c r="C351" s="21" t="s">
        <v>1316</v>
      </c>
    </row>
    <row r="352" spans="1:3" s="9" customFormat="1" ht="15" customHeight="1" x14ac:dyDescent="0.2">
      <c r="A352" s="16">
        <f t="shared" si="4"/>
        <v>32</v>
      </c>
      <c r="B352" s="22" t="s">
        <v>734</v>
      </c>
      <c r="C352" s="21" t="s">
        <v>1316</v>
      </c>
    </row>
    <row r="353" spans="1:3" s="9" customFormat="1" ht="15" customHeight="1" x14ac:dyDescent="0.2">
      <c r="A353" s="16">
        <f t="shared" si="4"/>
        <v>33</v>
      </c>
      <c r="B353" s="22" t="s">
        <v>735</v>
      </c>
      <c r="C353" s="21" t="s">
        <v>1316</v>
      </c>
    </row>
    <row r="354" spans="1:3" s="9" customFormat="1" ht="15" customHeight="1" x14ac:dyDescent="0.2">
      <c r="A354" s="16">
        <f t="shared" si="4"/>
        <v>34</v>
      </c>
      <c r="B354" s="22" t="s">
        <v>736</v>
      </c>
      <c r="C354" s="21" t="s">
        <v>1316</v>
      </c>
    </row>
    <row r="355" spans="1:3" s="9" customFormat="1" ht="15" customHeight="1" x14ac:dyDescent="0.2">
      <c r="A355" s="16">
        <f t="shared" si="4"/>
        <v>35</v>
      </c>
      <c r="B355" s="22" t="s">
        <v>737</v>
      </c>
      <c r="C355" s="21" t="s">
        <v>1316</v>
      </c>
    </row>
    <row r="356" spans="1:3" s="9" customFormat="1" ht="15" customHeight="1" x14ac:dyDescent="0.2">
      <c r="A356" s="16">
        <f t="shared" si="4"/>
        <v>36</v>
      </c>
      <c r="B356" s="22" t="s">
        <v>738</v>
      </c>
      <c r="C356" s="21" t="s">
        <v>1316</v>
      </c>
    </row>
    <row r="357" spans="1:3" s="9" customFormat="1" ht="15" customHeight="1" x14ac:dyDescent="0.2">
      <c r="A357" s="16">
        <f t="shared" si="4"/>
        <v>37</v>
      </c>
      <c r="B357" s="22" t="s">
        <v>739</v>
      </c>
      <c r="C357" s="21" t="s">
        <v>1316</v>
      </c>
    </row>
    <row r="358" spans="1:3" s="9" customFormat="1" ht="15" customHeight="1" x14ac:dyDescent="0.2">
      <c r="A358" s="16">
        <f t="shared" si="4"/>
        <v>38</v>
      </c>
      <c r="B358" s="22" t="s">
        <v>740</v>
      </c>
      <c r="C358" s="21" t="s">
        <v>1316</v>
      </c>
    </row>
    <row r="359" spans="1:3" s="9" customFormat="1" ht="15" customHeight="1" x14ac:dyDescent="0.2">
      <c r="A359" s="16">
        <f t="shared" si="4"/>
        <v>39</v>
      </c>
      <c r="B359" s="22" t="s">
        <v>741</v>
      </c>
      <c r="C359" s="21" t="s">
        <v>1316</v>
      </c>
    </row>
    <row r="360" spans="1:3" s="9" customFormat="1" ht="15" customHeight="1" x14ac:dyDescent="0.2">
      <c r="A360" s="16">
        <f t="shared" si="4"/>
        <v>40</v>
      </c>
      <c r="B360" s="22" t="s">
        <v>742</v>
      </c>
      <c r="C360" s="21" t="s">
        <v>1316</v>
      </c>
    </row>
    <row r="361" spans="1:3" s="9" customFormat="1" ht="15" customHeight="1" x14ac:dyDescent="0.2">
      <c r="A361" s="16">
        <f t="shared" si="4"/>
        <v>41</v>
      </c>
      <c r="B361" s="22" t="s">
        <v>743</v>
      </c>
      <c r="C361" s="21" t="s">
        <v>1316</v>
      </c>
    </row>
    <row r="362" spans="1:3" s="9" customFormat="1" ht="15" customHeight="1" x14ac:dyDescent="0.2">
      <c r="A362" s="16">
        <f t="shared" si="4"/>
        <v>42</v>
      </c>
      <c r="B362" s="22" t="s">
        <v>744</v>
      </c>
      <c r="C362" s="21" t="s">
        <v>1316</v>
      </c>
    </row>
    <row r="363" spans="1:3" s="9" customFormat="1" ht="15" customHeight="1" x14ac:dyDescent="0.2">
      <c r="A363" s="16">
        <f t="shared" si="4"/>
        <v>43</v>
      </c>
      <c r="B363" s="22" t="s">
        <v>745</v>
      </c>
      <c r="C363" s="21" t="s">
        <v>1316</v>
      </c>
    </row>
    <row r="364" spans="1:3" s="9" customFormat="1" ht="15" customHeight="1" x14ac:dyDescent="0.2">
      <c r="A364" s="16">
        <f t="shared" si="4"/>
        <v>44</v>
      </c>
      <c r="B364" s="22" t="s">
        <v>746</v>
      </c>
      <c r="C364" s="21" t="s">
        <v>1316</v>
      </c>
    </row>
    <row r="365" spans="1:3" s="9" customFormat="1" ht="15" customHeight="1" x14ac:dyDescent="0.2">
      <c r="A365" s="16">
        <f t="shared" si="4"/>
        <v>45</v>
      </c>
      <c r="B365" s="22" t="s">
        <v>747</v>
      </c>
      <c r="C365" s="21" t="s">
        <v>1316</v>
      </c>
    </row>
    <row r="366" spans="1:3" s="9" customFormat="1" ht="15" customHeight="1" x14ac:dyDescent="0.2">
      <c r="A366" s="16">
        <f t="shared" si="4"/>
        <v>46</v>
      </c>
      <c r="B366" s="22" t="s">
        <v>748</v>
      </c>
      <c r="C366" s="21" t="s">
        <v>1316</v>
      </c>
    </row>
    <row r="367" spans="1:3" s="9" customFormat="1" ht="15" customHeight="1" x14ac:dyDescent="0.25">
      <c r="A367" s="60" t="s">
        <v>940</v>
      </c>
      <c r="B367" s="61"/>
      <c r="C367" s="61"/>
    </row>
    <row r="368" spans="1:3" s="9" customFormat="1" ht="15" customHeight="1" x14ac:dyDescent="0.2">
      <c r="A368" s="16">
        <v>1</v>
      </c>
      <c r="B368" s="22" t="s">
        <v>941</v>
      </c>
      <c r="C368" s="21" t="s">
        <v>1302</v>
      </c>
    </row>
    <row r="369" spans="1:3" s="9" customFormat="1" ht="15" customHeight="1" x14ac:dyDescent="0.2">
      <c r="A369" s="16">
        <f t="shared" ref="A369:A393" si="5">A368+1</f>
        <v>2</v>
      </c>
      <c r="B369" s="22" t="s">
        <v>942</v>
      </c>
      <c r="C369" s="21" t="s">
        <v>1302</v>
      </c>
    </row>
    <row r="370" spans="1:3" s="9" customFormat="1" ht="15" customHeight="1" x14ac:dyDescent="0.2">
      <c r="A370" s="16">
        <f t="shared" si="5"/>
        <v>3</v>
      </c>
      <c r="B370" s="22" t="s">
        <v>966</v>
      </c>
      <c r="C370" s="21" t="s">
        <v>1302</v>
      </c>
    </row>
    <row r="371" spans="1:3" s="9" customFormat="1" ht="15" customHeight="1" x14ac:dyDescent="0.2">
      <c r="A371" s="16">
        <f t="shared" si="5"/>
        <v>4</v>
      </c>
      <c r="B371" s="22" t="s">
        <v>943</v>
      </c>
      <c r="C371" s="21" t="s">
        <v>1302</v>
      </c>
    </row>
    <row r="372" spans="1:3" s="9" customFormat="1" ht="15" customHeight="1" x14ac:dyDescent="0.2">
      <c r="A372" s="16">
        <f t="shared" si="5"/>
        <v>5</v>
      </c>
      <c r="B372" s="22" t="s">
        <v>944</v>
      </c>
      <c r="C372" s="21" t="s">
        <v>1302</v>
      </c>
    </row>
    <row r="373" spans="1:3" s="9" customFormat="1" ht="15" customHeight="1" x14ac:dyDescent="0.2">
      <c r="A373" s="16">
        <f t="shared" si="5"/>
        <v>6</v>
      </c>
      <c r="B373" s="22" t="s">
        <v>945</v>
      </c>
      <c r="C373" s="21" t="s">
        <v>1302</v>
      </c>
    </row>
    <row r="374" spans="1:3" s="9" customFormat="1" ht="15" customHeight="1" x14ac:dyDescent="0.2">
      <c r="A374" s="16">
        <f t="shared" si="5"/>
        <v>7</v>
      </c>
      <c r="B374" s="22" t="s">
        <v>946</v>
      </c>
      <c r="C374" s="21" t="s">
        <v>1308</v>
      </c>
    </row>
    <row r="375" spans="1:3" s="9" customFormat="1" ht="15" customHeight="1" x14ac:dyDescent="0.2">
      <c r="A375" s="16">
        <f t="shared" si="5"/>
        <v>8</v>
      </c>
      <c r="B375" s="22" t="s">
        <v>947</v>
      </c>
      <c r="C375" s="21" t="s">
        <v>1308</v>
      </c>
    </row>
    <row r="376" spans="1:3" s="9" customFormat="1" ht="15" customHeight="1" x14ac:dyDescent="0.2">
      <c r="A376" s="16">
        <f t="shared" si="5"/>
        <v>9</v>
      </c>
      <c r="B376" s="22" t="s">
        <v>948</v>
      </c>
      <c r="C376" s="21" t="s">
        <v>1308</v>
      </c>
    </row>
    <row r="377" spans="1:3" s="9" customFormat="1" ht="15" customHeight="1" x14ac:dyDescent="0.2">
      <c r="A377" s="16">
        <f t="shared" si="5"/>
        <v>10</v>
      </c>
      <c r="B377" s="22" t="s">
        <v>949</v>
      </c>
      <c r="C377" s="21" t="s">
        <v>1308</v>
      </c>
    </row>
    <row r="378" spans="1:3" s="9" customFormat="1" ht="15" customHeight="1" x14ac:dyDescent="0.2">
      <c r="A378" s="16">
        <f t="shared" si="5"/>
        <v>11</v>
      </c>
      <c r="B378" s="22" t="s">
        <v>950</v>
      </c>
      <c r="C378" s="21" t="s">
        <v>1308</v>
      </c>
    </row>
    <row r="379" spans="1:3" s="9" customFormat="1" ht="16.5" customHeight="1" x14ac:dyDescent="0.2">
      <c r="A379" s="16">
        <f t="shared" si="5"/>
        <v>12</v>
      </c>
      <c r="B379" s="22" t="s">
        <v>951</v>
      </c>
      <c r="C379" s="21" t="s">
        <v>1308</v>
      </c>
    </row>
    <row r="380" spans="1:3" s="9" customFormat="1" ht="15" customHeight="1" x14ac:dyDescent="0.2">
      <c r="A380" s="16">
        <f t="shared" si="5"/>
        <v>13</v>
      </c>
      <c r="B380" s="22" t="s">
        <v>952</v>
      </c>
      <c r="C380" s="21" t="s">
        <v>1316</v>
      </c>
    </row>
    <row r="381" spans="1:3" s="9" customFormat="1" ht="15" customHeight="1" x14ac:dyDescent="0.2">
      <c r="A381" s="16">
        <f t="shared" si="5"/>
        <v>14</v>
      </c>
      <c r="B381" s="22" t="s">
        <v>953</v>
      </c>
      <c r="C381" s="21" t="s">
        <v>1316</v>
      </c>
    </row>
    <row r="382" spans="1:3" s="9" customFormat="1" ht="15" customHeight="1" x14ac:dyDescent="0.2">
      <c r="A382" s="16">
        <f t="shared" si="5"/>
        <v>15</v>
      </c>
      <c r="B382" s="22" t="s">
        <v>954</v>
      </c>
      <c r="C382" s="21" t="s">
        <v>1316</v>
      </c>
    </row>
    <row r="383" spans="1:3" s="9" customFormat="1" ht="15" customHeight="1" x14ac:dyDescent="0.2">
      <c r="A383" s="16">
        <f t="shared" si="5"/>
        <v>16</v>
      </c>
      <c r="B383" s="22" t="s">
        <v>955</v>
      </c>
      <c r="C383" s="21" t="s">
        <v>1316</v>
      </c>
    </row>
    <row r="384" spans="1:3" s="9" customFormat="1" ht="15" customHeight="1" x14ac:dyDescent="0.2">
      <c r="A384" s="16">
        <f t="shared" si="5"/>
        <v>17</v>
      </c>
      <c r="B384" s="22" t="s">
        <v>956</v>
      </c>
      <c r="C384" s="21" t="s">
        <v>1316</v>
      </c>
    </row>
    <row r="385" spans="1:3" s="9" customFormat="1" ht="15" customHeight="1" x14ac:dyDescent="0.2">
      <c r="A385" s="16">
        <f t="shared" si="5"/>
        <v>18</v>
      </c>
      <c r="B385" s="22" t="s">
        <v>957</v>
      </c>
      <c r="C385" s="21" t="s">
        <v>1316</v>
      </c>
    </row>
    <row r="386" spans="1:3" s="9" customFormat="1" ht="15" customHeight="1" x14ac:dyDescent="0.2">
      <c r="A386" s="16">
        <f t="shared" si="5"/>
        <v>19</v>
      </c>
      <c r="B386" s="22" t="s">
        <v>958</v>
      </c>
      <c r="C386" s="21" t="s">
        <v>1316</v>
      </c>
    </row>
    <row r="387" spans="1:3" s="9" customFormat="1" ht="15" customHeight="1" x14ac:dyDescent="0.2">
      <c r="A387" s="16">
        <f t="shared" si="5"/>
        <v>20</v>
      </c>
      <c r="B387" s="22" t="s">
        <v>959</v>
      </c>
      <c r="C387" s="21" t="s">
        <v>1316</v>
      </c>
    </row>
    <row r="388" spans="1:3" s="9" customFormat="1" ht="15" customHeight="1" x14ac:dyDescent="0.2">
      <c r="A388" s="16">
        <f t="shared" si="5"/>
        <v>21</v>
      </c>
      <c r="B388" s="22" t="s">
        <v>960</v>
      </c>
      <c r="C388" s="21" t="s">
        <v>1316</v>
      </c>
    </row>
    <row r="389" spans="1:3" s="9" customFormat="1" ht="15" customHeight="1" x14ac:dyDescent="0.2">
      <c r="A389" s="16">
        <f t="shared" si="5"/>
        <v>22</v>
      </c>
      <c r="B389" s="22" t="s">
        <v>961</v>
      </c>
      <c r="C389" s="21" t="s">
        <v>1316</v>
      </c>
    </row>
    <row r="390" spans="1:3" s="9" customFormat="1" ht="15" customHeight="1" x14ac:dyDescent="0.2">
      <c r="A390" s="16">
        <f t="shared" si="5"/>
        <v>23</v>
      </c>
      <c r="B390" s="22" t="s">
        <v>962</v>
      </c>
      <c r="C390" s="21" t="s">
        <v>1316</v>
      </c>
    </row>
    <row r="391" spans="1:3" s="9" customFormat="1" ht="15" customHeight="1" x14ac:dyDescent="0.2">
      <c r="A391" s="16">
        <f t="shared" si="5"/>
        <v>24</v>
      </c>
      <c r="B391" s="22" t="s">
        <v>963</v>
      </c>
      <c r="C391" s="21" t="s">
        <v>1316</v>
      </c>
    </row>
    <row r="392" spans="1:3" s="9" customFormat="1" ht="15" customHeight="1" x14ac:dyDescent="0.2">
      <c r="A392" s="16">
        <f t="shared" si="5"/>
        <v>25</v>
      </c>
      <c r="B392" s="22" t="s">
        <v>964</v>
      </c>
      <c r="C392" s="21" t="s">
        <v>1316</v>
      </c>
    </row>
    <row r="393" spans="1:3" s="9" customFormat="1" ht="15" customHeight="1" x14ac:dyDescent="0.2">
      <c r="A393" s="16">
        <f t="shared" si="5"/>
        <v>26</v>
      </c>
      <c r="B393" s="22" t="s">
        <v>965</v>
      </c>
      <c r="C393" s="21" t="s">
        <v>1316</v>
      </c>
    </row>
    <row r="394" spans="1:3" s="9" customFormat="1" ht="15" customHeight="1" x14ac:dyDescent="0.25">
      <c r="A394" s="60" t="s">
        <v>1092</v>
      </c>
      <c r="B394" s="61"/>
      <c r="C394" s="61"/>
    </row>
    <row r="395" spans="1:3" s="9" customFormat="1" ht="15" customHeight="1" x14ac:dyDescent="0.2">
      <c r="A395" s="16">
        <v>1</v>
      </c>
      <c r="B395" s="22" t="s">
        <v>1093</v>
      </c>
      <c r="C395" s="21" t="s">
        <v>1316</v>
      </c>
    </row>
    <row r="396" spans="1:3" s="9" customFormat="1" ht="15" customHeight="1" x14ac:dyDescent="0.25">
      <c r="A396" s="60" t="s">
        <v>1300</v>
      </c>
      <c r="B396" s="61"/>
      <c r="C396" s="61"/>
    </row>
    <row r="397" spans="1:3" s="9" customFormat="1" ht="15" customHeight="1" x14ac:dyDescent="0.2">
      <c r="A397" s="16">
        <v>1</v>
      </c>
      <c r="B397" s="22" t="s">
        <v>1301</v>
      </c>
      <c r="C397" s="21" t="s">
        <v>1302</v>
      </c>
    </row>
    <row r="398" spans="1:3" s="9" customFormat="1" ht="15" customHeight="1" x14ac:dyDescent="0.2">
      <c r="A398" s="16">
        <f t="shared" ref="A398:A418" si="6">A397+1</f>
        <v>2</v>
      </c>
      <c r="B398" s="22" t="s">
        <v>4444</v>
      </c>
      <c r="C398" s="21" t="s">
        <v>1302</v>
      </c>
    </row>
    <row r="399" spans="1:3" s="9" customFormat="1" ht="15" customHeight="1" x14ac:dyDescent="0.2">
      <c r="A399" s="16">
        <f t="shared" si="6"/>
        <v>3</v>
      </c>
      <c r="B399" s="22" t="s">
        <v>1303</v>
      </c>
      <c r="C399" s="21" t="s">
        <v>1302</v>
      </c>
    </row>
    <row r="400" spans="1:3" s="9" customFormat="1" ht="15" customHeight="1" x14ac:dyDescent="0.2">
      <c r="A400" s="16">
        <f t="shared" si="6"/>
        <v>4</v>
      </c>
      <c r="B400" s="22" t="s">
        <v>1304</v>
      </c>
      <c r="C400" s="21" t="s">
        <v>1302</v>
      </c>
    </row>
    <row r="401" spans="1:3" s="9" customFormat="1" ht="15" customHeight="1" x14ac:dyDescent="0.2">
      <c r="A401" s="16">
        <f t="shared" si="6"/>
        <v>5</v>
      </c>
      <c r="B401" s="22" t="s">
        <v>1305</v>
      </c>
      <c r="C401" s="21" t="s">
        <v>1302</v>
      </c>
    </row>
    <row r="402" spans="1:3" s="9" customFormat="1" ht="15" customHeight="1" x14ac:dyDescent="0.2">
      <c r="A402" s="16">
        <f t="shared" si="6"/>
        <v>6</v>
      </c>
      <c r="B402" s="22" t="s">
        <v>1306</v>
      </c>
      <c r="C402" s="21" t="s">
        <v>1302</v>
      </c>
    </row>
    <row r="403" spans="1:3" s="9" customFormat="1" ht="15" customHeight="1" x14ac:dyDescent="0.2">
      <c r="A403" s="16">
        <f t="shared" si="6"/>
        <v>7</v>
      </c>
      <c r="B403" s="22" t="s">
        <v>2066</v>
      </c>
      <c r="C403" s="21" t="s">
        <v>1302</v>
      </c>
    </row>
    <row r="404" spans="1:3" s="9" customFormat="1" ht="15" customHeight="1" x14ac:dyDescent="0.2">
      <c r="A404" s="16">
        <f t="shared" si="6"/>
        <v>8</v>
      </c>
      <c r="B404" s="22" t="s">
        <v>1307</v>
      </c>
      <c r="C404" s="21" t="s">
        <v>1308</v>
      </c>
    </row>
    <row r="405" spans="1:3" s="9" customFormat="1" ht="15" customHeight="1" x14ac:dyDescent="0.2">
      <c r="A405" s="16">
        <f t="shared" si="6"/>
        <v>9</v>
      </c>
      <c r="B405" s="22" t="s">
        <v>1309</v>
      </c>
      <c r="C405" s="21" t="s">
        <v>1308</v>
      </c>
    </row>
    <row r="406" spans="1:3" s="9" customFormat="1" ht="15" customHeight="1" x14ac:dyDescent="0.2">
      <c r="A406" s="16">
        <f t="shared" si="6"/>
        <v>10</v>
      </c>
      <c r="B406" s="22" t="s">
        <v>1310</v>
      </c>
      <c r="C406" s="21" t="s">
        <v>1308</v>
      </c>
    </row>
    <row r="407" spans="1:3" s="9" customFormat="1" ht="15" customHeight="1" x14ac:dyDescent="0.2">
      <c r="A407" s="16">
        <f t="shared" si="6"/>
        <v>11</v>
      </c>
      <c r="B407" s="22" t="s">
        <v>1311</v>
      </c>
      <c r="C407" s="21" t="s">
        <v>1308</v>
      </c>
    </row>
    <row r="408" spans="1:3" s="9" customFormat="1" ht="15" customHeight="1" x14ac:dyDescent="0.2">
      <c r="A408" s="16">
        <f t="shared" si="6"/>
        <v>12</v>
      </c>
      <c r="B408" s="22" t="s">
        <v>1312</v>
      </c>
      <c r="C408" s="21" t="s">
        <v>1308</v>
      </c>
    </row>
    <row r="409" spans="1:3" s="9" customFormat="1" ht="15" customHeight="1" x14ac:dyDescent="0.2">
      <c r="A409" s="16">
        <f t="shared" si="6"/>
        <v>13</v>
      </c>
      <c r="B409" s="22" t="s">
        <v>1313</v>
      </c>
      <c r="C409" s="21" t="s">
        <v>1308</v>
      </c>
    </row>
    <row r="410" spans="1:3" s="9" customFormat="1" ht="15" customHeight="1" x14ac:dyDescent="0.2">
      <c r="A410" s="16">
        <f t="shared" si="6"/>
        <v>14</v>
      </c>
      <c r="B410" s="38" t="s">
        <v>1314</v>
      </c>
      <c r="C410" s="21" t="s">
        <v>1308</v>
      </c>
    </row>
    <row r="411" spans="1:3" s="9" customFormat="1" ht="15" customHeight="1" x14ac:dyDescent="0.2">
      <c r="A411" s="16">
        <f t="shared" si="6"/>
        <v>15</v>
      </c>
      <c r="B411" s="38" t="s">
        <v>1315</v>
      </c>
      <c r="C411" s="21" t="s">
        <v>1316</v>
      </c>
    </row>
    <row r="412" spans="1:3" s="9" customFormat="1" ht="23.25" customHeight="1" x14ac:dyDescent="0.2">
      <c r="A412" s="16">
        <f t="shared" si="6"/>
        <v>16</v>
      </c>
      <c r="B412" s="22" t="s">
        <v>1317</v>
      </c>
      <c r="C412" s="21" t="s">
        <v>1316</v>
      </c>
    </row>
    <row r="413" spans="1:3" s="9" customFormat="1" ht="15" customHeight="1" x14ac:dyDescent="0.2">
      <c r="A413" s="16">
        <f t="shared" si="6"/>
        <v>17</v>
      </c>
      <c r="B413" s="22" t="s">
        <v>4445</v>
      </c>
      <c r="C413" s="21" t="s">
        <v>1316</v>
      </c>
    </row>
    <row r="414" spans="1:3" s="9" customFormat="1" ht="15" customHeight="1" x14ac:dyDescent="0.2">
      <c r="A414" s="16">
        <f t="shared" si="6"/>
        <v>18</v>
      </c>
      <c r="B414" s="22" t="s">
        <v>1318</v>
      </c>
      <c r="C414" s="21" t="s">
        <v>1316</v>
      </c>
    </row>
    <row r="415" spans="1:3" s="9" customFormat="1" ht="15" customHeight="1" x14ac:dyDescent="0.2">
      <c r="A415" s="16">
        <f t="shared" si="6"/>
        <v>19</v>
      </c>
      <c r="B415" s="38" t="s">
        <v>1319</v>
      </c>
      <c r="C415" s="21" t="s">
        <v>1316</v>
      </c>
    </row>
    <row r="416" spans="1:3" s="9" customFormat="1" ht="15" customHeight="1" x14ac:dyDescent="0.2">
      <c r="A416" s="16">
        <f t="shared" si="6"/>
        <v>20</v>
      </c>
      <c r="B416" s="22" t="s">
        <v>1320</v>
      </c>
      <c r="C416" s="21" t="s">
        <v>1316</v>
      </c>
    </row>
    <row r="417" spans="1:3" s="9" customFormat="1" ht="16.5" customHeight="1" x14ac:dyDescent="0.2">
      <c r="A417" s="16">
        <f t="shared" si="6"/>
        <v>21</v>
      </c>
      <c r="B417" s="38" t="s">
        <v>4446</v>
      </c>
      <c r="C417" s="21" t="s">
        <v>1316</v>
      </c>
    </row>
    <row r="418" spans="1:3" s="9" customFormat="1" ht="15" customHeight="1" x14ac:dyDescent="0.2">
      <c r="A418" s="16">
        <f t="shared" si="6"/>
        <v>22</v>
      </c>
      <c r="B418" s="22" t="s">
        <v>1321</v>
      </c>
      <c r="C418" s="21" t="s">
        <v>1316</v>
      </c>
    </row>
    <row r="419" spans="1:3" s="9" customFormat="1" ht="15" customHeight="1" x14ac:dyDescent="0.25">
      <c r="A419" s="60" t="s">
        <v>1493</v>
      </c>
      <c r="B419" s="61"/>
      <c r="C419" s="61"/>
    </row>
    <row r="420" spans="1:3" s="9" customFormat="1" ht="15" customHeight="1" x14ac:dyDescent="0.2">
      <c r="A420" s="16">
        <v>1</v>
      </c>
      <c r="B420" s="38" t="s">
        <v>1494</v>
      </c>
      <c r="C420" s="21" t="s">
        <v>1495</v>
      </c>
    </row>
    <row r="421" spans="1:3" s="9" customFormat="1" ht="15" customHeight="1" x14ac:dyDescent="0.2">
      <c r="A421" s="16">
        <f t="shared" ref="A421:A441" si="7">A420+1</f>
        <v>2</v>
      </c>
      <c r="B421" s="22" t="s">
        <v>1496</v>
      </c>
      <c r="C421" s="21" t="s">
        <v>1495</v>
      </c>
    </row>
    <row r="422" spans="1:3" s="9" customFormat="1" ht="15" customHeight="1" x14ac:dyDescent="0.2">
      <c r="A422" s="16">
        <f t="shared" si="7"/>
        <v>3</v>
      </c>
      <c r="B422" s="22" t="s">
        <v>1497</v>
      </c>
      <c r="C422" s="21" t="s">
        <v>1495</v>
      </c>
    </row>
    <row r="423" spans="1:3" s="9" customFormat="1" ht="15" customHeight="1" x14ac:dyDescent="0.2">
      <c r="A423" s="16">
        <f t="shared" si="7"/>
        <v>4</v>
      </c>
      <c r="B423" s="22" t="s">
        <v>1498</v>
      </c>
      <c r="C423" s="21" t="s">
        <v>1495</v>
      </c>
    </row>
    <row r="424" spans="1:3" s="9" customFormat="1" ht="15" customHeight="1" x14ac:dyDescent="0.2">
      <c r="A424" s="16">
        <f t="shared" si="7"/>
        <v>5</v>
      </c>
      <c r="B424" s="22" t="s">
        <v>1499</v>
      </c>
      <c r="C424" s="21" t="s">
        <v>1495</v>
      </c>
    </row>
    <row r="425" spans="1:3" s="9" customFormat="1" ht="15" customHeight="1" x14ac:dyDescent="0.2">
      <c r="A425" s="16">
        <f t="shared" si="7"/>
        <v>6</v>
      </c>
      <c r="B425" s="22" t="s">
        <v>1500</v>
      </c>
      <c r="C425" s="21" t="s">
        <v>1495</v>
      </c>
    </row>
    <row r="426" spans="1:3" s="9" customFormat="1" ht="15" customHeight="1" x14ac:dyDescent="0.2">
      <c r="A426" s="16">
        <f t="shared" si="7"/>
        <v>7</v>
      </c>
      <c r="B426" s="22" t="s">
        <v>1501</v>
      </c>
      <c r="C426" s="21" t="s">
        <v>1495</v>
      </c>
    </row>
    <row r="427" spans="1:3" s="9" customFormat="1" ht="15" customHeight="1" x14ac:dyDescent="0.2">
      <c r="A427" s="16">
        <f t="shared" si="7"/>
        <v>8</v>
      </c>
      <c r="B427" s="22" t="s">
        <v>1502</v>
      </c>
      <c r="C427" s="21" t="s">
        <v>1308</v>
      </c>
    </row>
    <row r="428" spans="1:3" s="9" customFormat="1" ht="15" customHeight="1" x14ac:dyDescent="0.2">
      <c r="A428" s="16">
        <f t="shared" si="7"/>
        <v>9</v>
      </c>
      <c r="B428" s="22" t="s">
        <v>1503</v>
      </c>
      <c r="C428" s="39" t="s">
        <v>1308</v>
      </c>
    </row>
    <row r="429" spans="1:3" s="9" customFormat="1" ht="15" customHeight="1" x14ac:dyDescent="0.2">
      <c r="A429" s="16">
        <f t="shared" si="7"/>
        <v>10</v>
      </c>
      <c r="B429" s="38" t="s">
        <v>1504</v>
      </c>
      <c r="C429" s="39" t="s">
        <v>1308</v>
      </c>
    </row>
    <row r="430" spans="1:3" s="9" customFormat="1" ht="15" customHeight="1" x14ac:dyDescent="0.2">
      <c r="A430" s="16">
        <f t="shared" si="7"/>
        <v>11</v>
      </c>
      <c r="B430" s="22" t="s">
        <v>1505</v>
      </c>
      <c r="C430" s="39" t="s">
        <v>1308</v>
      </c>
    </row>
    <row r="431" spans="1:3" s="9" customFormat="1" ht="15" customHeight="1" x14ac:dyDescent="0.2">
      <c r="A431" s="16">
        <f t="shared" si="7"/>
        <v>12</v>
      </c>
      <c r="B431" s="38" t="s">
        <v>1506</v>
      </c>
      <c r="C431" s="39" t="s">
        <v>1308</v>
      </c>
    </row>
    <row r="432" spans="1:3" s="9" customFormat="1" ht="15" customHeight="1" x14ac:dyDescent="0.2">
      <c r="A432" s="16">
        <f t="shared" si="7"/>
        <v>13</v>
      </c>
      <c r="B432" s="22" t="s">
        <v>1507</v>
      </c>
      <c r="C432" s="39" t="s">
        <v>1308</v>
      </c>
    </row>
    <row r="433" spans="1:3" s="9" customFormat="1" ht="15" customHeight="1" x14ac:dyDescent="0.2">
      <c r="A433" s="16">
        <f t="shared" si="7"/>
        <v>14</v>
      </c>
      <c r="B433" s="38" t="s">
        <v>1508</v>
      </c>
      <c r="C433" s="21" t="s">
        <v>1316</v>
      </c>
    </row>
    <row r="434" spans="1:3" s="9" customFormat="1" ht="15" customHeight="1" x14ac:dyDescent="0.2">
      <c r="A434" s="16">
        <f t="shared" si="7"/>
        <v>15</v>
      </c>
      <c r="B434" s="38" t="s">
        <v>1509</v>
      </c>
      <c r="C434" s="21" t="s">
        <v>1316</v>
      </c>
    </row>
    <row r="435" spans="1:3" s="9" customFormat="1" ht="15" customHeight="1" x14ac:dyDescent="0.2">
      <c r="A435" s="16">
        <f t="shared" si="7"/>
        <v>16</v>
      </c>
      <c r="B435" s="22" t="s">
        <v>1510</v>
      </c>
      <c r="C435" s="21" t="s">
        <v>1316</v>
      </c>
    </row>
    <row r="436" spans="1:3" s="9" customFormat="1" ht="15" customHeight="1" x14ac:dyDescent="0.2">
      <c r="A436" s="16">
        <f t="shared" si="7"/>
        <v>17</v>
      </c>
      <c r="B436" s="22" t="s">
        <v>1511</v>
      </c>
      <c r="C436" s="21" t="s">
        <v>1316</v>
      </c>
    </row>
    <row r="437" spans="1:3" s="9" customFormat="1" ht="15" customHeight="1" x14ac:dyDescent="0.2">
      <c r="A437" s="16">
        <f t="shared" si="7"/>
        <v>18</v>
      </c>
      <c r="B437" s="38" t="s">
        <v>1512</v>
      </c>
      <c r="C437" s="21" t="s">
        <v>1316</v>
      </c>
    </row>
    <row r="438" spans="1:3" s="9" customFormat="1" ht="15" customHeight="1" x14ac:dyDescent="0.2">
      <c r="A438" s="16">
        <f t="shared" si="7"/>
        <v>19</v>
      </c>
      <c r="B438" s="22" t="s">
        <v>1513</v>
      </c>
      <c r="C438" s="21" t="s">
        <v>1316</v>
      </c>
    </row>
    <row r="439" spans="1:3" s="9" customFormat="1" ht="15" customHeight="1" x14ac:dyDescent="0.2">
      <c r="A439" s="16">
        <f t="shared" si="7"/>
        <v>20</v>
      </c>
      <c r="B439" s="22" t="s">
        <v>1514</v>
      </c>
      <c r="C439" s="21" t="s">
        <v>1316</v>
      </c>
    </row>
    <row r="440" spans="1:3" s="9" customFormat="1" ht="15" customHeight="1" x14ac:dyDescent="0.2">
      <c r="A440" s="16">
        <f t="shared" si="7"/>
        <v>21</v>
      </c>
      <c r="B440" s="22" t="s">
        <v>1515</v>
      </c>
      <c r="C440" s="21" t="s">
        <v>1316</v>
      </c>
    </row>
    <row r="441" spans="1:3" s="9" customFormat="1" ht="15" customHeight="1" x14ac:dyDescent="0.2">
      <c r="A441" s="16">
        <f t="shared" si="7"/>
        <v>22</v>
      </c>
      <c r="B441" s="22" t="s">
        <v>1516</v>
      </c>
      <c r="C441" s="21" t="s">
        <v>1316</v>
      </c>
    </row>
    <row r="442" spans="1:3" s="9" customFormat="1" ht="15" customHeight="1" x14ac:dyDescent="0.25">
      <c r="A442" s="60" t="s">
        <v>1598</v>
      </c>
      <c r="B442" s="61"/>
      <c r="C442" s="61"/>
    </row>
    <row r="443" spans="1:3" s="9" customFormat="1" ht="15" customHeight="1" x14ac:dyDescent="0.2">
      <c r="A443" s="16">
        <v>1</v>
      </c>
      <c r="B443" s="22" t="s">
        <v>1607</v>
      </c>
      <c r="C443" s="21" t="s">
        <v>1302</v>
      </c>
    </row>
    <row r="444" spans="1:3" s="9" customFormat="1" ht="15" customHeight="1" x14ac:dyDescent="0.2">
      <c r="A444" s="16">
        <v>2</v>
      </c>
      <c r="B444" s="22" t="s">
        <v>4494</v>
      </c>
      <c r="C444" s="21" t="s">
        <v>1302</v>
      </c>
    </row>
    <row r="445" spans="1:3" s="9" customFormat="1" ht="15" customHeight="1" x14ac:dyDescent="0.2">
      <c r="A445" s="16">
        <v>3</v>
      </c>
      <c r="B445" s="22" t="s">
        <v>4495</v>
      </c>
      <c r="C445" s="21" t="s">
        <v>1302</v>
      </c>
    </row>
    <row r="446" spans="1:3" s="9" customFormat="1" ht="15" customHeight="1" x14ac:dyDescent="0.2">
      <c r="A446" s="16">
        <v>4</v>
      </c>
      <c r="B446" s="22" t="s">
        <v>1608</v>
      </c>
      <c r="C446" s="21" t="s">
        <v>1308</v>
      </c>
    </row>
    <row r="447" spans="1:3" s="9" customFormat="1" ht="15" customHeight="1" x14ac:dyDescent="0.2">
      <c r="A447" s="16">
        <v>5</v>
      </c>
      <c r="B447" s="22" t="s">
        <v>4496</v>
      </c>
      <c r="C447" s="21" t="s">
        <v>1308</v>
      </c>
    </row>
    <row r="448" spans="1:3" s="9" customFormat="1" ht="15" customHeight="1" x14ac:dyDescent="0.2">
      <c r="A448" s="16">
        <v>6</v>
      </c>
      <c r="B448" s="22" t="s">
        <v>1609</v>
      </c>
      <c r="C448" s="21" t="s">
        <v>1308</v>
      </c>
    </row>
    <row r="449" spans="1:3" s="9" customFormat="1" ht="15" customHeight="1" x14ac:dyDescent="0.2">
      <c r="A449" s="16">
        <v>7</v>
      </c>
      <c r="B449" s="22" t="s">
        <v>1610</v>
      </c>
      <c r="C449" s="21" t="s">
        <v>1308</v>
      </c>
    </row>
    <row r="450" spans="1:3" s="9" customFormat="1" ht="15" customHeight="1" x14ac:dyDescent="0.2">
      <c r="A450" s="16">
        <v>8</v>
      </c>
      <c r="B450" s="22" t="s">
        <v>1611</v>
      </c>
      <c r="C450" s="21" t="s">
        <v>1308</v>
      </c>
    </row>
    <row r="451" spans="1:3" s="9" customFormat="1" ht="15" customHeight="1" x14ac:dyDescent="0.2">
      <c r="A451" s="16">
        <v>9</v>
      </c>
      <c r="B451" s="22" t="s">
        <v>1612</v>
      </c>
      <c r="C451" s="21" t="s">
        <v>1308</v>
      </c>
    </row>
    <row r="452" spans="1:3" s="9" customFormat="1" ht="15" customHeight="1" x14ac:dyDescent="0.2">
      <c r="A452" s="16">
        <v>10</v>
      </c>
      <c r="B452" s="22" t="s">
        <v>4497</v>
      </c>
      <c r="C452" s="21" t="s">
        <v>1316</v>
      </c>
    </row>
    <row r="453" spans="1:3" s="9" customFormat="1" ht="15" customHeight="1" x14ac:dyDescent="0.2">
      <c r="A453" s="16">
        <v>11</v>
      </c>
      <c r="B453" s="22" t="s">
        <v>4498</v>
      </c>
      <c r="C453" s="21" t="s">
        <v>1316</v>
      </c>
    </row>
    <row r="454" spans="1:3" s="9" customFormat="1" ht="15" customHeight="1" x14ac:dyDescent="0.2">
      <c r="A454" s="16">
        <v>12</v>
      </c>
      <c r="B454" s="22" t="s">
        <v>1613</v>
      </c>
      <c r="C454" s="21" t="s">
        <v>1316</v>
      </c>
    </row>
    <row r="455" spans="1:3" s="9" customFormat="1" ht="15" customHeight="1" x14ac:dyDescent="0.2">
      <c r="A455" s="16">
        <v>13</v>
      </c>
      <c r="B455" s="22" t="s">
        <v>1614</v>
      </c>
      <c r="C455" s="21" t="s">
        <v>1316</v>
      </c>
    </row>
    <row r="456" spans="1:3" s="9" customFormat="1" ht="15" customHeight="1" x14ac:dyDescent="0.2">
      <c r="A456" s="16">
        <v>14</v>
      </c>
      <c r="B456" s="22" t="s">
        <v>4499</v>
      </c>
      <c r="C456" s="21" t="s">
        <v>1316</v>
      </c>
    </row>
    <row r="457" spans="1:3" s="9" customFormat="1" ht="15" customHeight="1" x14ac:dyDescent="0.2">
      <c r="A457" s="16">
        <v>15</v>
      </c>
      <c r="B457" s="22" t="s">
        <v>1615</v>
      </c>
      <c r="C457" s="21" t="s">
        <v>1316</v>
      </c>
    </row>
    <row r="458" spans="1:3" s="9" customFormat="1" ht="15" customHeight="1" x14ac:dyDescent="0.2">
      <c r="A458" s="16">
        <v>16</v>
      </c>
      <c r="B458" s="22" t="s">
        <v>1616</v>
      </c>
      <c r="C458" s="39" t="s">
        <v>1316</v>
      </c>
    </row>
    <row r="459" spans="1:3" s="9" customFormat="1" ht="15" customHeight="1" x14ac:dyDescent="0.25">
      <c r="A459" s="60" t="s">
        <v>2001</v>
      </c>
      <c r="B459" s="61"/>
      <c r="C459" s="61"/>
    </row>
    <row r="460" spans="1:3" s="9" customFormat="1" ht="15" customHeight="1" x14ac:dyDescent="0.2">
      <c r="A460" s="16">
        <v>1</v>
      </c>
      <c r="B460" s="22" t="s">
        <v>2002</v>
      </c>
      <c r="C460" s="21" t="s">
        <v>1308</v>
      </c>
    </row>
    <row r="461" spans="1:3" s="9" customFormat="1" ht="15" customHeight="1" x14ac:dyDescent="0.2">
      <c r="A461" s="16">
        <f t="shared" ref="A461:A469" si="8">A460+1</f>
        <v>2</v>
      </c>
      <c r="B461" s="22" t="s">
        <v>2003</v>
      </c>
      <c r="C461" s="21" t="s">
        <v>1308</v>
      </c>
    </row>
    <row r="462" spans="1:3" s="9" customFormat="1" ht="15" customHeight="1" x14ac:dyDescent="0.2">
      <c r="A462" s="16">
        <f t="shared" si="8"/>
        <v>3</v>
      </c>
      <c r="B462" s="22" t="s">
        <v>2004</v>
      </c>
      <c r="C462" s="21" t="s">
        <v>1308</v>
      </c>
    </row>
    <row r="463" spans="1:3" s="9" customFormat="1" ht="15" customHeight="1" x14ac:dyDescent="0.2">
      <c r="A463" s="16">
        <f t="shared" si="8"/>
        <v>4</v>
      </c>
      <c r="B463" s="22" t="s">
        <v>4545</v>
      </c>
      <c r="C463" s="21" t="s">
        <v>1308</v>
      </c>
    </row>
    <row r="464" spans="1:3" s="9" customFormat="1" ht="15" customHeight="1" x14ac:dyDescent="0.2">
      <c r="A464" s="16">
        <f t="shared" si="8"/>
        <v>5</v>
      </c>
      <c r="B464" s="22" t="s">
        <v>2005</v>
      </c>
      <c r="C464" s="21" t="s">
        <v>1308</v>
      </c>
    </row>
    <row r="465" spans="1:3" s="9" customFormat="1" ht="15" customHeight="1" x14ac:dyDescent="0.2">
      <c r="A465" s="16">
        <f t="shared" si="8"/>
        <v>6</v>
      </c>
      <c r="B465" s="22" t="s">
        <v>2006</v>
      </c>
      <c r="C465" s="21" t="s">
        <v>1316</v>
      </c>
    </row>
    <row r="466" spans="1:3" s="9" customFormat="1" ht="15" customHeight="1" x14ac:dyDescent="0.2">
      <c r="A466" s="16">
        <f t="shared" si="8"/>
        <v>7</v>
      </c>
      <c r="B466" s="22" t="s">
        <v>2007</v>
      </c>
      <c r="C466" s="21" t="s">
        <v>1316</v>
      </c>
    </row>
    <row r="467" spans="1:3" s="9" customFormat="1" ht="15" customHeight="1" x14ac:dyDescent="0.2">
      <c r="A467" s="16">
        <f t="shared" si="8"/>
        <v>8</v>
      </c>
      <c r="B467" s="22" t="s">
        <v>2008</v>
      </c>
      <c r="C467" s="21" t="s">
        <v>1316</v>
      </c>
    </row>
    <row r="468" spans="1:3" s="9" customFormat="1" ht="15" customHeight="1" x14ac:dyDescent="0.2">
      <c r="A468" s="16">
        <f t="shared" si="8"/>
        <v>9</v>
      </c>
      <c r="B468" s="22" t="s">
        <v>2009</v>
      </c>
      <c r="C468" s="21" t="s">
        <v>1316</v>
      </c>
    </row>
    <row r="469" spans="1:3" s="9" customFormat="1" ht="15" customHeight="1" x14ac:dyDescent="0.2">
      <c r="A469" s="16">
        <f t="shared" si="8"/>
        <v>10</v>
      </c>
      <c r="B469" s="22" t="s">
        <v>2010</v>
      </c>
      <c r="C469" s="21" t="s">
        <v>1316</v>
      </c>
    </row>
    <row r="470" spans="1:3" s="9" customFormat="1" ht="15" customHeight="1" x14ac:dyDescent="0.25">
      <c r="A470" s="60" t="s">
        <v>2047</v>
      </c>
      <c r="B470" s="61"/>
      <c r="C470" s="61"/>
    </row>
    <row r="471" spans="1:3" s="9" customFormat="1" ht="15" customHeight="1" x14ac:dyDescent="0.2">
      <c r="A471" s="16">
        <v>1</v>
      </c>
      <c r="B471" s="22" t="s">
        <v>2048</v>
      </c>
      <c r="C471" s="21" t="s">
        <v>1302</v>
      </c>
    </row>
    <row r="472" spans="1:3" s="9" customFormat="1" ht="15" customHeight="1" x14ac:dyDescent="0.2">
      <c r="A472" s="16">
        <f t="shared" ref="A472:A485" si="9">A471+1</f>
        <v>2</v>
      </c>
      <c r="B472" s="22" t="s">
        <v>2049</v>
      </c>
      <c r="C472" s="21" t="s">
        <v>1302</v>
      </c>
    </row>
    <row r="473" spans="1:3" s="9" customFormat="1" ht="15" customHeight="1" x14ac:dyDescent="0.2">
      <c r="A473" s="16">
        <f t="shared" si="9"/>
        <v>3</v>
      </c>
      <c r="B473" s="22" t="s">
        <v>2300</v>
      </c>
      <c r="C473" s="21" t="s">
        <v>1302</v>
      </c>
    </row>
    <row r="474" spans="1:3" s="9" customFormat="1" ht="15" customHeight="1" x14ac:dyDescent="0.2">
      <c r="A474" s="16">
        <f t="shared" si="9"/>
        <v>4</v>
      </c>
      <c r="B474" s="22" t="s">
        <v>2051</v>
      </c>
      <c r="C474" s="21" t="s">
        <v>1302</v>
      </c>
    </row>
    <row r="475" spans="1:3" s="9" customFormat="1" ht="15" customHeight="1" x14ac:dyDescent="0.2">
      <c r="A475" s="16">
        <f t="shared" si="9"/>
        <v>5</v>
      </c>
      <c r="B475" s="22" t="s">
        <v>2301</v>
      </c>
      <c r="C475" s="21" t="s">
        <v>1302</v>
      </c>
    </row>
    <row r="476" spans="1:3" s="9" customFormat="1" ht="15" customHeight="1" x14ac:dyDescent="0.2">
      <c r="A476" s="16">
        <f t="shared" si="9"/>
        <v>6</v>
      </c>
      <c r="B476" s="22" t="s">
        <v>2302</v>
      </c>
      <c r="C476" s="21" t="s">
        <v>1308</v>
      </c>
    </row>
    <row r="477" spans="1:3" s="9" customFormat="1" ht="15" customHeight="1" x14ac:dyDescent="0.2">
      <c r="A477" s="16">
        <f t="shared" si="9"/>
        <v>7</v>
      </c>
      <c r="B477" s="22" t="s">
        <v>2303</v>
      </c>
      <c r="C477" s="21" t="s">
        <v>1308</v>
      </c>
    </row>
    <row r="478" spans="1:3" s="9" customFormat="1" ht="15" customHeight="1" x14ac:dyDescent="0.2">
      <c r="A478" s="16">
        <f t="shared" si="9"/>
        <v>8</v>
      </c>
      <c r="B478" s="22" t="s">
        <v>2050</v>
      </c>
      <c r="C478" s="21" t="s">
        <v>1308</v>
      </c>
    </row>
    <row r="479" spans="1:3" s="9" customFormat="1" ht="15" customHeight="1" x14ac:dyDescent="0.2">
      <c r="A479" s="16">
        <f t="shared" si="9"/>
        <v>9</v>
      </c>
      <c r="B479" s="22" t="s">
        <v>2304</v>
      </c>
      <c r="C479" s="21" t="s">
        <v>1308</v>
      </c>
    </row>
    <row r="480" spans="1:3" s="9" customFormat="1" ht="15" customHeight="1" x14ac:dyDescent="0.2">
      <c r="A480" s="16">
        <f t="shared" si="9"/>
        <v>10</v>
      </c>
      <c r="B480" s="22" t="s">
        <v>2305</v>
      </c>
      <c r="C480" s="21" t="s">
        <v>1308</v>
      </c>
    </row>
    <row r="481" spans="1:3" s="9" customFormat="1" ht="15" customHeight="1" x14ac:dyDescent="0.2">
      <c r="A481" s="16">
        <f t="shared" si="9"/>
        <v>11</v>
      </c>
      <c r="B481" s="22" t="s">
        <v>2306</v>
      </c>
      <c r="C481" s="21" t="s">
        <v>1308</v>
      </c>
    </row>
    <row r="482" spans="1:3" s="9" customFormat="1" ht="15" customHeight="1" x14ac:dyDescent="0.2">
      <c r="A482" s="16">
        <f t="shared" si="9"/>
        <v>12</v>
      </c>
      <c r="B482" s="22" t="s">
        <v>2307</v>
      </c>
      <c r="C482" s="21" t="s">
        <v>1316</v>
      </c>
    </row>
    <row r="483" spans="1:3" s="9" customFormat="1" ht="15" customHeight="1" x14ac:dyDescent="0.2">
      <c r="A483" s="16">
        <f t="shared" si="9"/>
        <v>13</v>
      </c>
      <c r="B483" s="22" t="s">
        <v>2053</v>
      </c>
      <c r="C483" s="21" t="s">
        <v>1316</v>
      </c>
    </row>
    <row r="484" spans="1:3" s="9" customFormat="1" ht="15" customHeight="1" x14ac:dyDescent="0.2">
      <c r="A484" s="16">
        <f t="shared" si="9"/>
        <v>14</v>
      </c>
      <c r="B484" s="22" t="s">
        <v>2052</v>
      </c>
      <c r="C484" s="21" t="s">
        <v>1316</v>
      </c>
    </row>
    <row r="485" spans="1:3" s="9" customFormat="1" ht="15" customHeight="1" x14ac:dyDescent="0.2">
      <c r="A485" s="16">
        <f t="shared" si="9"/>
        <v>15</v>
      </c>
      <c r="B485" s="22" t="s">
        <v>2308</v>
      </c>
      <c r="C485" s="21" t="s">
        <v>1316</v>
      </c>
    </row>
    <row r="486" spans="1:3" s="9" customFormat="1" ht="30" customHeight="1" x14ac:dyDescent="0.2">
      <c r="A486" s="59" t="s">
        <v>4</v>
      </c>
      <c r="B486" s="59"/>
      <c r="C486" s="59"/>
    </row>
    <row r="487" spans="1:3" s="9" customFormat="1" ht="14.25" customHeight="1" x14ac:dyDescent="0.25">
      <c r="A487" s="60" t="s">
        <v>5</v>
      </c>
      <c r="B487" s="61"/>
      <c r="C487" s="61"/>
    </row>
    <row r="488" spans="1:3" s="9" customFormat="1" ht="15" customHeight="1" x14ac:dyDescent="0.25">
      <c r="A488" s="4">
        <v>1</v>
      </c>
      <c r="B488" s="70" t="s">
        <v>4289</v>
      </c>
      <c r="C488" s="17" t="s">
        <v>1316</v>
      </c>
    </row>
    <row r="489" spans="1:3" ht="15" customHeight="1" x14ac:dyDescent="0.25">
      <c r="A489" s="60" t="s">
        <v>51</v>
      </c>
      <c r="B489" s="61"/>
      <c r="C489" s="61"/>
    </row>
    <row r="490" spans="1:3" ht="31.5" customHeight="1" x14ac:dyDescent="0.2">
      <c r="A490" s="16">
        <v>1</v>
      </c>
      <c r="B490" s="18" t="s">
        <v>4631</v>
      </c>
      <c r="C490" s="17" t="s">
        <v>1302</v>
      </c>
    </row>
    <row r="491" spans="1:3" ht="15" customHeight="1" x14ac:dyDescent="0.2">
      <c r="A491" s="16">
        <f t="shared" ref="A491:A495" si="10">A490+1</f>
        <v>2</v>
      </c>
      <c r="B491" s="18" t="s">
        <v>4632</v>
      </c>
      <c r="C491" s="17" t="s">
        <v>1308</v>
      </c>
    </row>
    <row r="492" spans="1:3" ht="18" customHeight="1" x14ac:dyDescent="0.2">
      <c r="A492" s="16">
        <f t="shared" si="10"/>
        <v>3</v>
      </c>
      <c r="B492" s="18" t="s">
        <v>4633</v>
      </c>
      <c r="C492" s="17" t="s">
        <v>1308</v>
      </c>
    </row>
    <row r="493" spans="1:3" ht="27.75" customHeight="1" x14ac:dyDescent="0.2">
      <c r="A493" s="16">
        <f t="shared" si="10"/>
        <v>4</v>
      </c>
      <c r="B493" s="18" t="s">
        <v>2069</v>
      </c>
      <c r="C493" s="17" t="s">
        <v>1316</v>
      </c>
    </row>
    <row r="494" spans="1:3" ht="15" customHeight="1" x14ac:dyDescent="0.2">
      <c r="A494" s="16">
        <f t="shared" si="10"/>
        <v>5</v>
      </c>
      <c r="B494" s="14" t="s">
        <v>148</v>
      </c>
      <c r="C494" s="17" t="s">
        <v>1316</v>
      </c>
    </row>
    <row r="495" spans="1:3" ht="15" customHeight="1" x14ac:dyDescent="0.2">
      <c r="A495" s="16">
        <f t="shared" si="10"/>
        <v>6</v>
      </c>
      <c r="B495" s="14" t="s">
        <v>149</v>
      </c>
      <c r="C495" s="17" t="s">
        <v>1316</v>
      </c>
    </row>
    <row r="496" spans="1:3" ht="15" customHeight="1" x14ac:dyDescent="0.25">
      <c r="A496" s="60" t="s">
        <v>566</v>
      </c>
      <c r="B496" s="61"/>
      <c r="C496" s="61"/>
    </row>
    <row r="497" spans="1:3" ht="15" customHeight="1" x14ac:dyDescent="0.2">
      <c r="A497" s="16">
        <v>1</v>
      </c>
      <c r="B497" s="14" t="s">
        <v>603</v>
      </c>
      <c r="C497" s="17" t="s">
        <v>1302</v>
      </c>
    </row>
    <row r="498" spans="1:3" ht="15" customHeight="1" x14ac:dyDescent="0.2">
      <c r="A498" s="16">
        <f t="shared" ref="A498:A531" si="11">A497+1</f>
        <v>2</v>
      </c>
      <c r="B498" s="14" t="s">
        <v>604</v>
      </c>
      <c r="C498" s="17" t="s">
        <v>1302</v>
      </c>
    </row>
    <row r="499" spans="1:3" ht="15" customHeight="1" x14ac:dyDescent="0.2">
      <c r="A499" s="16">
        <f t="shared" si="11"/>
        <v>3</v>
      </c>
      <c r="B499" s="14" t="s">
        <v>605</v>
      </c>
      <c r="C499" s="17" t="s">
        <v>1302</v>
      </c>
    </row>
    <row r="500" spans="1:3" ht="15" customHeight="1" x14ac:dyDescent="0.2">
      <c r="A500" s="16">
        <f t="shared" si="11"/>
        <v>4</v>
      </c>
      <c r="B500" s="14" t="s">
        <v>606</v>
      </c>
      <c r="C500" s="17" t="s">
        <v>1302</v>
      </c>
    </row>
    <row r="501" spans="1:3" ht="15" customHeight="1" x14ac:dyDescent="0.2">
      <c r="A501" s="16">
        <f t="shared" si="11"/>
        <v>5</v>
      </c>
      <c r="B501" s="14" t="s">
        <v>554</v>
      </c>
      <c r="C501" s="17" t="s">
        <v>1302</v>
      </c>
    </row>
    <row r="502" spans="1:3" ht="15" customHeight="1" x14ac:dyDescent="0.2">
      <c r="A502" s="16">
        <f t="shared" si="11"/>
        <v>6</v>
      </c>
      <c r="B502" s="14" t="s">
        <v>2309</v>
      </c>
      <c r="C502" s="17" t="s">
        <v>1302</v>
      </c>
    </row>
    <row r="503" spans="1:3" ht="15" customHeight="1" x14ac:dyDescent="0.2">
      <c r="A503" s="16">
        <f t="shared" si="11"/>
        <v>7</v>
      </c>
      <c r="B503" s="14" t="s">
        <v>555</v>
      </c>
      <c r="C503" s="17" t="s">
        <v>1302</v>
      </c>
    </row>
    <row r="504" spans="1:3" ht="15" customHeight="1" x14ac:dyDescent="0.2">
      <c r="A504" s="16">
        <f t="shared" si="11"/>
        <v>8</v>
      </c>
      <c r="B504" s="14" t="s">
        <v>607</v>
      </c>
      <c r="C504" s="17" t="s">
        <v>1302</v>
      </c>
    </row>
    <row r="505" spans="1:3" ht="15" customHeight="1" x14ac:dyDescent="0.2">
      <c r="A505" s="16">
        <f t="shared" si="11"/>
        <v>9</v>
      </c>
      <c r="B505" s="14" t="s">
        <v>556</v>
      </c>
      <c r="C505" s="17" t="s">
        <v>1302</v>
      </c>
    </row>
    <row r="506" spans="1:3" ht="15" customHeight="1" x14ac:dyDescent="0.2">
      <c r="A506" s="16">
        <f t="shared" si="11"/>
        <v>10</v>
      </c>
      <c r="B506" s="14" t="s">
        <v>557</v>
      </c>
      <c r="C506" s="17" t="s">
        <v>1302</v>
      </c>
    </row>
    <row r="507" spans="1:3" ht="15" customHeight="1" x14ac:dyDescent="0.2">
      <c r="A507" s="16">
        <f t="shared" si="11"/>
        <v>11</v>
      </c>
      <c r="B507" s="14" t="s">
        <v>608</v>
      </c>
      <c r="C507" s="17" t="s">
        <v>1302</v>
      </c>
    </row>
    <row r="508" spans="1:3" ht="15" customHeight="1" x14ac:dyDescent="0.2">
      <c r="A508" s="16">
        <f t="shared" si="11"/>
        <v>12</v>
      </c>
      <c r="B508" s="14" t="s">
        <v>609</v>
      </c>
      <c r="C508" s="17" t="s">
        <v>1302</v>
      </c>
    </row>
    <row r="509" spans="1:3" ht="15" customHeight="1" x14ac:dyDescent="0.2">
      <c r="A509" s="16">
        <f t="shared" si="11"/>
        <v>13</v>
      </c>
      <c r="B509" s="14" t="s">
        <v>558</v>
      </c>
      <c r="C509" s="17" t="s">
        <v>1302</v>
      </c>
    </row>
    <row r="510" spans="1:3" ht="15" customHeight="1" x14ac:dyDescent="0.2">
      <c r="A510" s="16">
        <f t="shared" si="11"/>
        <v>14</v>
      </c>
      <c r="B510" s="14" t="s">
        <v>559</v>
      </c>
      <c r="C510" s="17" t="s">
        <v>1302</v>
      </c>
    </row>
    <row r="511" spans="1:3" ht="15" customHeight="1" x14ac:dyDescent="0.2">
      <c r="A511" s="16">
        <f t="shared" si="11"/>
        <v>15</v>
      </c>
      <c r="B511" s="14" t="s">
        <v>560</v>
      </c>
      <c r="C511" s="17" t="s">
        <v>1302</v>
      </c>
    </row>
    <row r="512" spans="1:3" ht="15" customHeight="1" x14ac:dyDescent="0.2">
      <c r="A512" s="16">
        <f t="shared" si="11"/>
        <v>16</v>
      </c>
      <c r="B512" s="14" t="s">
        <v>610</v>
      </c>
      <c r="C512" s="17" t="s">
        <v>1302</v>
      </c>
    </row>
    <row r="513" spans="1:3" ht="15" customHeight="1" x14ac:dyDescent="0.2">
      <c r="A513" s="16">
        <f t="shared" si="11"/>
        <v>17</v>
      </c>
      <c r="B513" s="14" t="s">
        <v>611</v>
      </c>
      <c r="C513" s="17" t="s">
        <v>1302</v>
      </c>
    </row>
    <row r="514" spans="1:3" ht="15" customHeight="1" x14ac:dyDescent="0.2">
      <c r="A514" s="16">
        <f t="shared" si="11"/>
        <v>18</v>
      </c>
      <c r="B514" s="14" t="s">
        <v>612</v>
      </c>
      <c r="C514" s="17" t="s">
        <v>1308</v>
      </c>
    </row>
    <row r="515" spans="1:3" ht="15" customHeight="1" x14ac:dyDescent="0.2">
      <c r="A515" s="16">
        <f t="shared" si="11"/>
        <v>19</v>
      </c>
      <c r="B515" s="14" t="s">
        <v>613</v>
      </c>
      <c r="C515" s="17" t="s">
        <v>1308</v>
      </c>
    </row>
    <row r="516" spans="1:3" ht="15" customHeight="1" x14ac:dyDescent="0.2">
      <c r="A516" s="16">
        <f t="shared" si="11"/>
        <v>20</v>
      </c>
      <c r="B516" s="14" t="s">
        <v>614</v>
      </c>
      <c r="C516" s="17" t="s">
        <v>1308</v>
      </c>
    </row>
    <row r="517" spans="1:3" ht="15" customHeight="1" x14ac:dyDescent="0.2">
      <c r="A517" s="16">
        <f t="shared" si="11"/>
        <v>21</v>
      </c>
      <c r="B517" s="14" t="s">
        <v>615</v>
      </c>
      <c r="C517" s="17" t="s">
        <v>1308</v>
      </c>
    </row>
    <row r="518" spans="1:3" ht="15" customHeight="1" x14ac:dyDescent="0.2">
      <c r="A518" s="16">
        <f t="shared" si="11"/>
        <v>22</v>
      </c>
      <c r="B518" s="14" t="s">
        <v>561</v>
      </c>
      <c r="C518" s="17" t="s">
        <v>1308</v>
      </c>
    </row>
    <row r="519" spans="1:3" ht="15" customHeight="1" x14ac:dyDescent="0.2">
      <c r="A519" s="16">
        <f t="shared" si="11"/>
        <v>23</v>
      </c>
      <c r="B519" s="14" t="s">
        <v>616</v>
      </c>
      <c r="C519" s="17" t="s">
        <v>1308</v>
      </c>
    </row>
    <row r="520" spans="1:3" ht="15" customHeight="1" x14ac:dyDescent="0.2">
      <c r="A520" s="16">
        <f t="shared" si="11"/>
        <v>24</v>
      </c>
      <c r="B520" s="14" t="s">
        <v>562</v>
      </c>
      <c r="C520" s="17" t="s">
        <v>1308</v>
      </c>
    </row>
    <row r="521" spans="1:3" ht="15" customHeight="1" x14ac:dyDescent="0.2">
      <c r="A521" s="16">
        <f t="shared" si="11"/>
        <v>25</v>
      </c>
      <c r="B521" s="14" t="s">
        <v>617</v>
      </c>
      <c r="C521" s="17" t="s">
        <v>1308</v>
      </c>
    </row>
    <row r="522" spans="1:3" ht="15" customHeight="1" x14ac:dyDescent="0.2">
      <c r="A522" s="16">
        <f t="shared" si="11"/>
        <v>26</v>
      </c>
      <c r="B522" s="14" t="s">
        <v>618</v>
      </c>
      <c r="C522" s="17" t="s">
        <v>1308</v>
      </c>
    </row>
    <row r="523" spans="1:3" ht="15" customHeight="1" x14ac:dyDescent="0.2">
      <c r="A523" s="16">
        <f t="shared" si="11"/>
        <v>27</v>
      </c>
      <c r="B523" s="14" t="s">
        <v>619</v>
      </c>
      <c r="C523" s="17" t="s">
        <v>1316</v>
      </c>
    </row>
    <row r="524" spans="1:3" ht="15" customHeight="1" x14ac:dyDescent="0.2">
      <c r="A524" s="16">
        <f t="shared" si="11"/>
        <v>28</v>
      </c>
      <c r="B524" s="14" t="s">
        <v>620</v>
      </c>
      <c r="C524" s="17" t="s">
        <v>1316</v>
      </c>
    </row>
    <row r="525" spans="1:3" ht="15" customHeight="1" x14ac:dyDescent="0.2">
      <c r="A525" s="16">
        <f t="shared" si="11"/>
        <v>29</v>
      </c>
      <c r="B525" s="14" t="s">
        <v>621</v>
      </c>
      <c r="C525" s="17" t="s">
        <v>1316</v>
      </c>
    </row>
    <row r="526" spans="1:3" ht="15" customHeight="1" x14ac:dyDescent="0.2">
      <c r="A526" s="16">
        <f t="shared" si="11"/>
        <v>30</v>
      </c>
      <c r="B526" s="14" t="s">
        <v>622</v>
      </c>
      <c r="C526" s="17" t="s">
        <v>1316</v>
      </c>
    </row>
    <row r="527" spans="1:3" ht="15" customHeight="1" x14ac:dyDescent="0.2">
      <c r="A527" s="16">
        <f t="shared" si="11"/>
        <v>31</v>
      </c>
      <c r="B527" s="14" t="s">
        <v>623</v>
      </c>
      <c r="C527" s="17" t="s">
        <v>1316</v>
      </c>
    </row>
    <row r="528" spans="1:3" ht="15" customHeight="1" x14ac:dyDescent="0.2">
      <c r="A528" s="16">
        <f t="shared" si="11"/>
        <v>32</v>
      </c>
      <c r="B528" s="14" t="s">
        <v>624</v>
      </c>
      <c r="C528" s="17" t="s">
        <v>1316</v>
      </c>
    </row>
    <row r="529" spans="1:3" ht="15" customHeight="1" x14ac:dyDescent="0.2">
      <c r="A529" s="16">
        <f t="shared" si="11"/>
        <v>33</v>
      </c>
      <c r="B529" s="14" t="s">
        <v>563</v>
      </c>
      <c r="C529" s="17" t="s">
        <v>1316</v>
      </c>
    </row>
    <row r="530" spans="1:3" ht="15" customHeight="1" x14ac:dyDescent="0.2">
      <c r="A530" s="16">
        <f t="shared" si="11"/>
        <v>34</v>
      </c>
      <c r="B530" s="14" t="s">
        <v>564</v>
      </c>
      <c r="C530" s="17" t="s">
        <v>1316</v>
      </c>
    </row>
    <row r="531" spans="1:3" ht="15" customHeight="1" x14ac:dyDescent="0.2">
      <c r="A531" s="16">
        <f t="shared" si="11"/>
        <v>35</v>
      </c>
      <c r="B531" s="14" t="s">
        <v>565</v>
      </c>
      <c r="C531" s="17" t="s">
        <v>1316</v>
      </c>
    </row>
    <row r="532" spans="1:3" ht="15" customHeight="1" x14ac:dyDescent="0.25">
      <c r="A532" s="60" t="s">
        <v>1190</v>
      </c>
      <c r="B532" s="61"/>
      <c r="C532" s="61"/>
    </row>
    <row r="533" spans="1:3" ht="15" customHeight="1" x14ac:dyDescent="0.2">
      <c r="A533" s="16">
        <v>1</v>
      </c>
      <c r="B533" s="33" t="s">
        <v>1191</v>
      </c>
      <c r="C533" s="34" t="s">
        <v>1302</v>
      </c>
    </row>
    <row r="534" spans="1:3" ht="15" customHeight="1" x14ac:dyDescent="0.2">
      <c r="A534" s="16">
        <f t="shared" ref="A534:A553" si="12">A533+1</f>
        <v>2</v>
      </c>
      <c r="B534" s="33" t="s">
        <v>1192</v>
      </c>
      <c r="C534" s="34" t="s">
        <v>1302</v>
      </c>
    </row>
    <row r="535" spans="1:3" ht="15" customHeight="1" x14ac:dyDescent="0.2">
      <c r="A535" s="16">
        <f t="shared" si="12"/>
        <v>3</v>
      </c>
      <c r="B535" s="33" t="s">
        <v>1193</v>
      </c>
      <c r="C535" s="34" t="s">
        <v>1302</v>
      </c>
    </row>
    <row r="536" spans="1:3" ht="15" customHeight="1" x14ac:dyDescent="0.2">
      <c r="A536" s="16">
        <f t="shared" si="12"/>
        <v>4</v>
      </c>
      <c r="B536" s="33" t="s">
        <v>1194</v>
      </c>
      <c r="C536" s="34" t="s">
        <v>1302</v>
      </c>
    </row>
    <row r="537" spans="1:3" ht="15" customHeight="1" x14ac:dyDescent="0.2">
      <c r="A537" s="16">
        <f t="shared" si="12"/>
        <v>5</v>
      </c>
      <c r="B537" s="33" t="s">
        <v>1195</v>
      </c>
      <c r="C537" s="34" t="s">
        <v>1302</v>
      </c>
    </row>
    <row r="538" spans="1:3" ht="15" customHeight="1" x14ac:dyDescent="0.2">
      <c r="A538" s="16">
        <f t="shared" si="12"/>
        <v>6</v>
      </c>
      <c r="B538" s="33" t="s">
        <v>1196</v>
      </c>
      <c r="C538" s="34" t="s">
        <v>1302</v>
      </c>
    </row>
    <row r="539" spans="1:3" ht="15" customHeight="1" x14ac:dyDescent="0.2">
      <c r="A539" s="16">
        <f t="shared" si="12"/>
        <v>7</v>
      </c>
      <c r="B539" s="33" t="s">
        <v>1197</v>
      </c>
      <c r="C539" s="34" t="s">
        <v>1302</v>
      </c>
    </row>
    <row r="540" spans="1:3" ht="15" customHeight="1" x14ac:dyDescent="0.2">
      <c r="A540" s="16">
        <f t="shared" si="12"/>
        <v>8</v>
      </c>
      <c r="B540" s="33" t="s">
        <v>1198</v>
      </c>
      <c r="C540" s="34" t="s">
        <v>1302</v>
      </c>
    </row>
    <row r="541" spans="1:3" ht="15" customHeight="1" x14ac:dyDescent="0.2">
      <c r="A541" s="16">
        <f t="shared" si="12"/>
        <v>9</v>
      </c>
      <c r="B541" s="33" t="s">
        <v>1199</v>
      </c>
      <c r="C541" s="34" t="s">
        <v>1302</v>
      </c>
    </row>
    <row r="542" spans="1:3" ht="15" customHeight="1" x14ac:dyDescent="0.2">
      <c r="A542" s="16">
        <f t="shared" si="12"/>
        <v>10</v>
      </c>
      <c r="B542" s="33" t="s">
        <v>1200</v>
      </c>
      <c r="C542" s="34" t="s">
        <v>1302</v>
      </c>
    </row>
    <row r="543" spans="1:3" ht="15" customHeight="1" x14ac:dyDescent="0.2">
      <c r="A543" s="16">
        <f t="shared" si="12"/>
        <v>11</v>
      </c>
      <c r="B543" s="33" t="s">
        <v>1201</v>
      </c>
      <c r="C543" s="34" t="s">
        <v>1308</v>
      </c>
    </row>
    <row r="544" spans="1:3" ht="15" customHeight="1" x14ac:dyDescent="0.2">
      <c r="A544" s="16">
        <f t="shared" si="12"/>
        <v>12</v>
      </c>
      <c r="B544" s="33" t="s">
        <v>1202</v>
      </c>
      <c r="C544" s="34" t="s">
        <v>1308</v>
      </c>
    </row>
    <row r="545" spans="1:3" ht="15" customHeight="1" x14ac:dyDescent="0.2">
      <c r="A545" s="16">
        <f t="shared" si="12"/>
        <v>13</v>
      </c>
      <c r="B545" s="33" t="s">
        <v>1203</v>
      </c>
      <c r="C545" s="34" t="s">
        <v>1308</v>
      </c>
    </row>
    <row r="546" spans="1:3" ht="15" customHeight="1" x14ac:dyDescent="0.2">
      <c r="A546" s="16">
        <f t="shared" si="12"/>
        <v>14</v>
      </c>
      <c r="B546" s="33" t="s">
        <v>1204</v>
      </c>
      <c r="C546" s="34" t="s">
        <v>1308</v>
      </c>
    </row>
    <row r="547" spans="1:3" ht="15" customHeight="1" x14ac:dyDescent="0.2">
      <c r="A547" s="16">
        <f t="shared" si="12"/>
        <v>15</v>
      </c>
      <c r="B547" s="33" t="s">
        <v>1205</v>
      </c>
      <c r="C547" s="34" t="s">
        <v>1308</v>
      </c>
    </row>
    <row r="548" spans="1:3" ht="15" customHeight="1" x14ac:dyDescent="0.2">
      <c r="A548" s="16">
        <f t="shared" si="12"/>
        <v>16</v>
      </c>
      <c r="B548" s="33" t="s">
        <v>1206</v>
      </c>
      <c r="C548" s="34" t="s">
        <v>1308</v>
      </c>
    </row>
    <row r="549" spans="1:3" ht="15" customHeight="1" x14ac:dyDescent="0.2">
      <c r="A549" s="16">
        <f t="shared" si="12"/>
        <v>17</v>
      </c>
      <c r="B549" s="33" t="s">
        <v>1207</v>
      </c>
      <c r="C549" s="34" t="s">
        <v>1308</v>
      </c>
    </row>
    <row r="550" spans="1:3" ht="15" customHeight="1" x14ac:dyDescent="0.2">
      <c r="A550" s="16">
        <f t="shared" si="12"/>
        <v>18</v>
      </c>
      <c r="B550" s="33" t="s">
        <v>1208</v>
      </c>
      <c r="C550" s="34" t="s">
        <v>1308</v>
      </c>
    </row>
    <row r="551" spans="1:3" ht="15" customHeight="1" x14ac:dyDescent="0.2">
      <c r="A551" s="16">
        <f t="shared" si="12"/>
        <v>19</v>
      </c>
      <c r="B551" s="33" t="s">
        <v>1209</v>
      </c>
      <c r="C551" s="34" t="s">
        <v>1308</v>
      </c>
    </row>
    <row r="552" spans="1:3" ht="15" customHeight="1" x14ac:dyDescent="0.2">
      <c r="A552" s="16">
        <f t="shared" si="12"/>
        <v>20</v>
      </c>
      <c r="B552" s="33" t="s">
        <v>1210</v>
      </c>
      <c r="C552" s="34" t="s">
        <v>1308</v>
      </c>
    </row>
    <row r="553" spans="1:3" ht="15" customHeight="1" x14ac:dyDescent="0.2">
      <c r="A553" s="16">
        <f t="shared" si="12"/>
        <v>21</v>
      </c>
      <c r="B553" s="33" t="s">
        <v>1211</v>
      </c>
      <c r="C553" s="34" t="s">
        <v>1308</v>
      </c>
    </row>
    <row r="554" spans="1:3" ht="13.5" x14ac:dyDescent="0.25">
      <c r="A554" s="60" t="s">
        <v>702</v>
      </c>
      <c r="B554" s="61"/>
      <c r="C554" s="61"/>
    </row>
    <row r="555" spans="1:3" ht="31.5" customHeight="1" x14ac:dyDescent="0.2">
      <c r="A555" s="16">
        <v>1</v>
      </c>
      <c r="B555" s="18" t="s">
        <v>2117</v>
      </c>
      <c r="C555" s="17" t="s">
        <v>1302</v>
      </c>
    </row>
    <row r="556" spans="1:3" ht="57" customHeight="1" x14ac:dyDescent="0.2">
      <c r="A556" s="16">
        <f t="shared" ref="A556:A557" si="13">A555+1</f>
        <v>2</v>
      </c>
      <c r="B556" s="18" t="s">
        <v>2054</v>
      </c>
      <c r="C556" s="17" t="s">
        <v>1308</v>
      </c>
    </row>
    <row r="557" spans="1:3" ht="38.25" x14ac:dyDescent="0.2">
      <c r="A557" s="16">
        <f t="shared" si="13"/>
        <v>3</v>
      </c>
      <c r="B557" s="18" t="s">
        <v>2055</v>
      </c>
      <c r="C557" s="17" t="s">
        <v>1316</v>
      </c>
    </row>
    <row r="558" spans="1:3" ht="18.75" customHeight="1" x14ac:dyDescent="0.25">
      <c r="A558" s="60" t="s">
        <v>940</v>
      </c>
      <c r="B558" s="61"/>
      <c r="C558" s="61"/>
    </row>
    <row r="559" spans="1:3" ht="19.5" customHeight="1" x14ac:dyDescent="0.2">
      <c r="A559" s="16">
        <v>1</v>
      </c>
      <c r="B559" s="18" t="s">
        <v>967</v>
      </c>
      <c r="C559" s="17" t="s">
        <v>1302</v>
      </c>
    </row>
    <row r="560" spans="1:3" ht="15" customHeight="1" x14ac:dyDescent="0.2">
      <c r="A560" s="16">
        <f t="shared" ref="A560:A580" si="14">A559+1</f>
        <v>2</v>
      </c>
      <c r="B560" s="18" t="s">
        <v>968</v>
      </c>
      <c r="C560" s="17" t="s">
        <v>1302</v>
      </c>
    </row>
    <row r="561" spans="1:3" ht="15" customHeight="1" x14ac:dyDescent="0.2">
      <c r="A561" s="16">
        <f t="shared" si="14"/>
        <v>3</v>
      </c>
      <c r="B561" s="18" t="s">
        <v>969</v>
      </c>
      <c r="C561" s="17" t="s">
        <v>1302</v>
      </c>
    </row>
    <row r="562" spans="1:3" ht="18" customHeight="1" x14ac:dyDescent="0.2">
      <c r="A562" s="16">
        <f t="shared" si="14"/>
        <v>4</v>
      </c>
      <c r="B562" s="18" t="s">
        <v>970</v>
      </c>
      <c r="C562" s="17" t="s">
        <v>1302</v>
      </c>
    </row>
    <row r="563" spans="1:3" ht="15" customHeight="1" x14ac:dyDescent="0.2">
      <c r="A563" s="16">
        <f t="shared" si="14"/>
        <v>5</v>
      </c>
      <c r="B563" s="18" t="s">
        <v>971</v>
      </c>
      <c r="C563" s="17" t="s">
        <v>1302</v>
      </c>
    </row>
    <row r="564" spans="1:3" ht="16.5" customHeight="1" x14ac:dyDescent="0.2">
      <c r="A564" s="16">
        <f t="shared" si="14"/>
        <v>6</v>
      </c>
      <c r="B564" s="18" t="s">
        <v>972</v>
      </c>
      <c r="C564" s="17" t="s">
        <v>1302</v>
      </c>
    </row>
    <row r="565" spans="1:3" ht="29.25" customHeight="1" x14ac:dyDescent="0.2">
      <c r="A565" s="16">
        <f t="shared" si="14"/>
        <v>7</v>
      </c>
      <c r="B565" s="18" t="s">
        <v>973</v>
      </c>
      <c r="C565" s="17" t="s">
        <v>1302</v>
      </c>
    </row>
    <row r="566" spans="1:3" ht="15" customHeight="1" x14ac:dyDescent="0.2">
      <c r="A566" s="16">
        <f t="shared" si="14"/>
        <v>8</v>
      </c>
      <c r="B566" s="18" t="s">
        <v>974</v>
      </c>
      <c r="C566" s="17" t="s">
        <v>1308</v>
      </c>
    </row>
    <row r="567" spans="1:3" ht="15" customHeight="1" x14ac:dyDescent="0.2">
      <c r="A567" s="16">
        <f t="shared" si="14"/>
        <v>9</v>
      </c>
      <c r="B567" s="18" t="s">
        <v>975</v>
      </c>
      <c r="C567" s="17" t="s">
        <v>1308</v>
      </c>
    </row>
    <row r="568" spans="1:3" ht="15" customHeight="1" x14ac:dyDescent="0.2">
      <c r="A568" s="16">
        <f t="shared" si="14"/>
        <v>10</v>
      </c>
      <c r="B568" s="18" t="s">
        <v>976</v>
      </c>
      <c r="C568" s="17" t="s">
        <v>1308</v>
      </c>
    </row>
    <row r="569" spans="1:3" ht="21" customHeight="1" x14ac:dyDescent="0.2">
      <c r="A569" s="16">
        <f t="shared" si="14"/>
        <v>11</v>
      </c>
      <c r="B569" s="18" t="s">
        <v>977</v>
      </c>
      <c r="C569" s="17" t="s">
        <v>1308</v>
      </c>
    </row>
    <row r="570" spans="1:3" ht="15" customHeight="1" x14ac:dyDescent="0.2">
      <c r="A570" s="16">
        <f t="shared" si="14"/>
        <v>12</v>
      </c>
      <c r="B570" s="18" t="s">
        <v>978</v>
      </c>
      <c r="C570" s="17" t="s">
        <v>1308</v>
      </c>
    </row>
    <row r="571" spans="1:3" ht="12" customHeight="1" x14ac:dyDescent="0.2">
      <c r="A571" s="16">
        <f t="shared" si="14"/>
        <v>13</v>
      </c>
      <c r="B571" s="18" t="s">
        <v>979</v>
      </c>
      <c r="C571" s="17" t="s">
        <v>1308</v>
      </c>
    </row>
    <row r="572" spans="1:3" ht="30.75" customHeight="1" x14ac:dyDescent="0.2">
      <c r="A572" s="16">
        <f t="shared" si="14"/>
        <v>14</v>
      </c>
      <c r="B572" s="18" t="s">
        <v>980</v>
      </c>
      <c r="C572" s="17" t="s">
        <v>1349</v>
      </c>
    </row>
    <row r="573" spans="1:3" ht="15" customHeight="1" x14ac:dyDescent="0.2">
      <c r="A573" s="16">
        <f t="shared" si="14"/>
        <v>15</v>
      </c>
      <c r="B573" s="18" t="s">
        <v>981</v>
      </c>
      <c r="C573" s="17" t="s">
        <v>1349</v>
      </c>
    </row>
    <row r="574" spans="1:3" ht="15" customHeight="1" x14ac:dyDescent="0.2">
      <c r="A574" s="16">
        <f t="shared" si="14"/>
        <v>16</v>
      </c>
      <c r="B574" s="18" t="s">
        <v>982</v>
      </c>
      <c r="C574" s="17" t="s">
        <v>1349</v>
      </c>
    </row>
    <row r="575" spans="1:3" ht="15" customHeight="1" x14ac:dyDescent="0.2">
      <c r="A575" s="16">
        <f t="shared" si="14"/>
        <v>17</v>
      </c>
      <c r="B575" s="18" t="s">
        <v>983</v>
      </c>
      <c r="C575" s="17" t="s">
        <v>1349</v>
      </c>
    </row>
    <row r="576" spans="1:3" ht="30.75" customHeight="1" x14ac:dyDescent="0.2">
      <c r="A576" s="16">
        <f t="shared" si="14"/>
        <v>18</v>
      </c>
      <c r="B576" s="18" t="s">
        <v>984</v>
      </c>
      <c r="C576" s="17" t="s">
        <v>1349</v>
      </c>
    </row>
    <row r="577" spans="1:3" ht="15" customHeight="1" x14ac:dyDescent="0.2">
      <c r="A577" s="16">
        <f t="shared" si="14"/>
        <v>19</v>
      </c>
      <c r="B577" s="18" t="s">
        <v>985</v>
      </c>
      <c r="C577" s="17" t="s">
        <v>1349</v>
      </c>
    </row>
    <row r="578" spans="1:3" ht="15" customHeight="1" x14ac:dyDescent="0.2">
      <c r="A578" s="16">
        <f t="shared" si="14"/>
        <v>20</v>
      </c>
      <c r="B578" s="18" t="s">
        <v>986</v>
      </c>
      <c r="C578" s="17" t="s">
        <v>1349</v>
      </c>
    </row>
    <row r="579" spans="1:3" ht="15" customHeight="1" x14ac:dyDescent="0.2">
      <c r="A579" s="16">
        <f t="shared" si="14"/>
        <v>21</v>
      </c>
      <c r="B579" s="18" t="s">
        <v>987</v>
      </c>
      <c r="C579" s="17" t="s">
        <v>1349</v>
      </c>
    </row>
    <row r="580" spans="1:3" ht="15" customHeight="1" x14ac:dyDescent="0.2">
      <c r="A580" s="16">
        <f t="shared" si="14"/>
        <v>22</v>
      </c>
      <c r="B580" s="18" t="s">
        <v>988</v>
      </c>
      <c r="C580" s="17" t="s">
        <v>1349</v>
      </c>
    </row>
    <row r="581" spans="1:3" ht="15" customHeight="1" x14ac:dyDescent="0.25">
      <c r="A581" s="60" t="s">
        <v>1092</v>
      </c>
      <c r="B581" s="61"/>
      <c r="C581" s="61"/>
    </row>
    <row r="582" spans="1:3" ht="15" customHeight="1" x14ac:dyDescent="0.2">
      <c r="A582" s="16">
        <v>1</v>
      </c>
      <c r="B582" s="18" t="s">
        <v>1094</v>
      </c>
      <c r="C582" s="17" t="s">
        <v>1302</v>
      </c>
    </row>
    <row r="583" spans="1:3" ht="15" customHeight="1" x14ac:dyDescent="0.2">
      <c r="A583" s="16">
        <f t="shared" ref="A583:A601" si="15">A582+1</f>
        <v>2</v>
      </c>
      <c r="B583" s="18" t="s">
        <v>1095</v>
      </c>
      <c r="C583" s="17" t="s">
        <v>1302</v>
      </c>
    </row>
    <row r="584" spans="1:3" ht="15" customHeight="1" x14ac:dyDescent="0.2">
      <c r="A584" s="16">
        <f t="shared" si="15"/>
        <v>3</v>
      </c>
      <c r="B584" s="18" t="s">
        <v>1096</v>
      </c>
      <c r="C584" s="17" t="s">
        <v>1302</v>
      </c>
    </row>
    <row r="585" spans="1:3" ht="15" customHeight="1" x14ac:dyDescent="0.2">
      <c r="A585" s="16">
        <f t="shared" si="15"/>
        <v>4</v>
      </c>
      <c r="B585" s="18" t="s">
        <v>1097</v>
      </c>
      <c r="C585" s="17" t="s">
        <v>1302</v>
      </c>
    </row>
    <row r="586" spans="1:3" ht="15" customHeight="1" x14ac:dyDescent="0.2">
      <c r="A586" s="16">
        <f t="shared" si="15"/>
        <v>5</v>
      </c>
      <c r="B586" s="18" t="s">
        <v>1098</v>
      </c>
      <c r="C586" s="17" t="s">
        <v>1302</v>
      </c>
    </row>
    <row r="587" spans="1:3" ht="15" customHeight="1" x14ac:dyDescent="0.2">
      <c r="A587" s="16">
        <f t="shared" si="15"/>
        <v>6</v>
      </c>
      <c r="B587" s="18" t="s">
        <v>1099</v>
      </c>
      <c r="C587" s="17" t="s">
        <v>1302</v>
      </c>
    </row>
    <row r="588" spans="1:3" ht="15" customHeight="1" x14ac:dyDescent="0.2">
      <c r="A588" s="16">
        <f t="shared" si="15"/>
        <v>7</v>
      </c>
      <c r="B588" s="18" t="s">
        <v>1100</v>
      </c>
      <c r="C588" s="17" t="s">
        <v>1302</v>
      </c>
    </row>
    <row r="589" spans="1:3" ht="15" customHeight="1" x14ac:dyDescent="0.2">
      <c r="A589" s="16">
        <f t="shared" si="15"/>
        <v>8</v>
      </c>
      <c r="B589" s="18" t="s">
        <v>1102</v>
      </c>
      <c r="C589" s="17" t="s">
        <v>1308</v>
      </c>
    </row>
    <row r="590" spans="1:3" ht="15" customHeight="1" x14ac:dyDescent="0.2">
      <c r="A590" s="16">
        <f t="shared" si="15"/>
        <v>9</v>
      </c>
      <c r="B590" s="18" t="s">
        <v>1103</v>
      </c>
      <c r="C590" s="17" t="s">
        <v>1308</v>
      </c>
    </row>
    <row r="591" spans="1:3" ht="15" customHeight="1" x14ac:dyDescent="0.2">
      <c r="A591" s="16">
        <f t="shared" si="15"/>
        <v>10</v>
      </c>
      <c r="B591" s="18" t="s">
        <v>1104</v>
      </c>
      <c r="C591" s="17" t="s">
        <v>1308</v>
      </c>
    </row>
    <row r="592" spans="1:3" ht="15" customHeight="1" x14ac:dyDescent="0.2">
      <c r="A592" s="16">
        <f t="shared" si="15"/>
        <v>11</v>
      </c>
      <c r="B592" s="18" t="s">
        <v>1105</v>
      </c>
      <c r="C592" s="17" t="s">
        <v>1308</v>
      </c>
    </row>
    <row r="593" spans="1:3" ht="15" customHeight="1" x14ac:dyDescent="0.2">
      <c r="A593" s="16">
        <f t="shared" si="15"/>
        <v>12</v>
      </c>
      <c r="B593" s="18" t="s">
        <v>1106</v>
      </c>
      <c r="C593" s="17" t="s">
        <v>1308</v>
      </c>
    </row>
    <row r="594" spans="1:3" ht="15" customHeight="1" x14ac:dyDescent="0.2">
      <c r="A594" s="16">
        <f t="shared" si="15"/>
        <v>13</v>
      </c>
      <c r="B594" s="18" t="s">
        <v>1107</v>
      </c>
      <c r="C594" s="17" t="s">
        <v>1316</v>
      </c>
    </row>
    <row r="595" spans="1:3" ht="15" customHeight="1" x14ac:dyDescent="0.2">
      <c r="A595" s="16">
        <f t="shared" si="15"/>
        <v>14</v>
      </c>
      <c r="B595" s="18" t="s">
        <v>1108</v>
      </c>
      <c r="C595" s="17" t="s">
        <v>1316</v>
      </c>
    </row>
    <row r="596" spans="1:3" ht="15" customHeight="1" x14ac:dyDescent="0.2">
      <c r="A596" s="16">
        <f t="shared" si="15"/>
        <v>15</v>
      </c>
      <c r="B596" s="18" t="s">
        <v>1109</v>
      </c>
      <c r="C596" s="17" t="s">
        <v>1316</v>
      </c>
    </row>
    <row r="597" spans="1:3" ht="15" customHeight="1" x14ac:dyDescent="0.2">
      <c r="A597" s="16">
        <f t="shared" si="15"/>
        <v>16</v>
      </c>
      <c r="B597" s="18" t="s">
        <v>1110</v>
      </c>
      <c r="C597" s="17" t="s">
        <v>1316</v>
      </c>
    </row>
    <row r="598" spans="1:3" ht="15" customHeight="1" x14ac:dyDescent="0.2">
      <c r="A598" s="16">
        <f t="shared" si="15"/>
        <v>17</v>
      </c>
      <c r="B598" s="18" t="s">
        <v>1111</v>
      </c>
      <c r="C598" s="17" t="s">
        <v>1316</v>
      </c>
    </row>
    <row r="599" spans="1:3" ht="15" customHeight="1" x14ac:dyDescent="0.2">
      <c r="A599" s="16">
        <f t="shared" si="15"/>
        <v>18</v>
      </c>
      <c r="B599" s="18" t="s">
        <v>1112</v>
      </c>
      <c r="C599" s="17" t="s">
        <v>1316</v>
      </c>
    </row>
    <row r="600" spans="1:3" ht="15" customHeight="1" x14ac:dyDescent="0.2">
      <c r="A600" s="16">
        <f t="shared" si="15"/>
        <v>19</v>
      </c>
      <c r="B600" s="18" t="s">
        <v>1113</v>
      </c>
      <c r="C600" s="17" t="s">
        <v>1316</v>
      </c>
    </row>
    <row r="601" spans="1:3" ht="15" customHeight="1" x14ac:dyDescent="0.2">
      <c r="A601" s="16">
        <f t="shared" si="15"/>
        <v>20</v>
      </c>
      <c r="B601" s="18" t="s">
        <v>1101</v>
      </c>
      <c r="C601" s="17" t="s">
        <v>1316</v>
      </c>
    </row>
    <row r="602" spans="1:3" ht="15" customHeight="1" x14ac:dyDescent="0.25">
      <c r="A602" s="60" t="s">
        <v>1300</v>
      </c>
      <c r="B602" s="61"/>
      <c r="C602" s="61"/>
    </row>
    <row r="603" spans="1:3" ht="15" customHeight="1" x14ac:dyDescent="0.2">
      <c r="A603" s="16">
        <v>1</v>
      </c>
      <c r="B603" s="18" t="s">
        <v>1322</v>
      </c>
      <c r="C603" s="17" t="s">
        <v>1302</v>
      </c>
    </row>
    <row r="604" spans="1:3" ht="15" customHeight="1" x14ac:dyDescent="0.2">
      <c r="A604" s="16">
        <f t="shared" ref="A604:A643" si="16">A603+1</f>
        <v>2</v>
      </c>
      <c r="B604" s="18" t="s">
        <v>1323</v>
      </c>
      <c r="C604" s="17" t="s">
        <v>1302</v>
      </c>
    </row>
    <row r="605" spans="1:3" ht="15" customHeight="1" x14ac:dyDescent="0.2">
      <c r="A605" s="16">
        <f t="shared" si="16"/>
        <v>3</v>
      </c>
      <c r="B605" s="18" t="s">
        <v>1324</v>
      </c>
      <c r="C605" s="17" t="s">
        <v>1302</v>
      </c>
    </row>
    <row r="606" spans="1:3" ht="15" customHeight="1" x14ac:dyDescent="0.2">
      <c r="A606" s="16">
        <f t="shared" si="16"/>
        <v>4</v>
      </c>
      <c r="B606" s="18" t="s">
        <v>1325</v>
      </c>
      <c r="C606" s="17" t="s">
        <v>1302</v>
      </c>
    </row>
    <row r="607" spans="1:3" ht="15" customHeight="1" x14ac:dyDescent="0.2">
      <c r="A607" s="16">
        <f t="shared" si="16"/>
        <v>5</v>
      </c>
      <c r="B607" s="18" t="s">
        <v>4447</v>
      </c>
      <c r="C607" s="17" t="s">
        <v>1302</v>
      </c>
    </row>
    <row r="608" spans="1:3" ht="15" customHeight="1" x14ac:dyDescent="0.2">
      <c r="A608" s="16">
        <f t="shared" si="16"/>
        <v>6</v>
      </c>
      <c r="B608" s="18" t="s">
        <v>1326</v>
      </c>
      <c r="C608" s="17" t="s">
        <v>1302</v>
      </c>
    </row>
    <row r="609" spans="1:3" ht="15" customHeight="1" x14ac:dyDescent="0.2">
      <c r="A609" s="16">
        <f t="shared" si="16"/>
        <v>7</v>
      </c>
      <c r="B609" s="18" t="s">
        <v>1327</v>
      </c>
      <c r="C609" s="17" t="s">
        <v>1302</v>
      </c>
    </row>
    <row r="610" spans="1:3" ht="15" customHeight="1" x14ac:dyDescent="0.2">
      <c r="A610" s="16">
        <f t="shared" si="16"/>
        <v>8</v>
      </c>
      <c r="B610" s="18" t="s">
        <v>1328</v>
      </c>
      <c r="C610" s="17" t="s">
        <v>1302</v>
      </c>
    </row>
    <row r="611" spans="1:3" ht="15" customHeight="1" x14ac:dyDescent="0.2">
      <c r="A611" s="16">
        <f t="shared" si="16"/>
        <v>9</v>
      </c>
      <c r="B611" s="18" t="s">
        <v>1329</v>
      </c>
      <c r="C611" s="17" t="s">
        <v>1302</v>
      </c>
    </row>
    <row r="612" spans="1:3" ht="15" customHeight="1" x14ac:dyDescent="0.2">
      <c r="A612" s="16">
        <f t="shared" si="16"/>
        <v>10</v>
      </c>
      <c r="B612" s="18" t="s">
        <v>4448</v>
      </c>
      <c r="C612" s="17" t="s">
        <v>1302</v>
      </c>
    </row>
    <row r="613" spans="1:3" ht="15" customHeight="1" x14ac:dyDescent="0.2">
      <c r="A613" s="16">
        <f t="shared" si="16"/>
        <v>11</v>
      </c>
      <c r="B613" s="18" t="s">
        <v>4449</v>
      </c>
      <c r="C613" s="17" t="s">
        <v>1302</v>
      </c>
    </row>
    <row r="614" spans="1:3" ht="15" customHeight="1" x14ac:dyDescent="0.2">
      <c r="A614" s="16">
        <f t="shared" si="16"/>
        <v>12</v>
      </c>
      <c r="B614" s="18" t="s">
        <v>4450</v>
      </c>
      <c r="C614" s="17" t="s">
        <v>1302</v>
      </c>
    </row>
    <row r="615" spans="1:3" ht="15" customHeight="1" x14ac:dyDescent="0.2">
      <c r="A615" s="16">
        <f t="shared" si="16"/>
        <v>13</v>
      </c>
      <c r="B615" s="18" t="s">
        <v>1330</v>
      </c>
      <c r="C615" s="17" t="s">
        <v>1302</v>
      </c>
    </row>
    <row r="616" spans="1:3" ht="15" customHeight="1" x14ac:dyDescent="0.2">
      <c r="A616" s="16">
        <f t="shared" si="16"/>
        <v>14</v>
      </c>
      <c r="B616" s="18" t="s">
        <v>1331</v>
      </c>
      <c r="C616" s="17" t="s">
        <v>1302</v>
      </c>
    </row>
    <row r="617" spans="1:3" ht="15" customHeight="1" x14ac:dyDescent="0.2">
      <c r="A617" s="16">
        <f t="shared" si="16"/>
        <v>15</v>
      </c>
      <c r="B617" s="18" t="s">
        <v>1332</v>
      </c>
      <c r="C617" s="17" t="s">
        <v>1302</v>
      </c>
    </row>
    <row r="618" spans="1:3" ht="15" customHeight="1" x14ac:dyDescent="0.2">
      <c r="A618" s="16">
        <f t="shared" si="16"/>
        <v>16</v>
      </c>
      <c r="B618" s="18" t="s">
        <v>4451</v>
      </c>
      <c r="C618" s="17" t="s">
        <v>1302</v>
      </c>
    </row>
    <row r="619" spans="1:3" ht="15" customHeight="1" x14ac:dyDescent="0.2">
      <c r="A619" s="16">
        <f t="shared" si="16"/>
        <v>17</v>
      </c>
      <c r="B619" s="18" t="s">
        <v>1333</v>
      </c>
      <c r="C619" s="17" t="s">
        <v>1308</v>
      </c>
    </row>
    <row r="620" spans="1:3" ht="15" customHeight="1" x14ac:dyDescent="0.2">
      <c r="A620" s="16">
        <f t="shared" si="16"/>
        <v>18</v>
      </c>
      <c r="B620" s="18" t="s">
        <v>1334</v>
      </c>
      <c r="C620" s="17" t="s">
        <v>1308</v>
      </c>
    </row>
    <row r="621" spans="1:3" ht="15" customHeight="1" x14ac:dyDescent="0.2">
      <c r="A621" s="16">
        <f t="shared" si="16"/>
        <v>19</v>
      </c>
      <c r="B621" s="18" t="s">
        <v>1335</v>
      </c>
      <c r="C621" s="17" t="s">
        <v>1308</v>
      </c>
    </row>
    <row r="622" spans="1:3" ht="15" customHeight="1" x14ac:dyDescent="0.2">
      <c r="A622" s="16">
        <f t="shared" si="16"/>
        <v>20</v>
      </c>
      <c r="B622" s="18" t="s">
        <v>1336</v>
      </c>
      <c r="C622" s="17" t="s">
        <v>1308</v>
      </c>
    </row>
    <row r="623" spans="1:3" ht="15" customHeight="1" x14ac:dyDescent="0.2">
      <c r="A623" s="16">
        <f t="shared" si="16"/>
        <v>21</v>
      </c>
      <c r="B623" s="18" t="s">
        <v>1337</v>
      </c>
      <c r="C623" s="17" t="s">
        <v>1308</v>
      </c>
    </row>
    <row r="624" spans="1:3" ht="15" customHeight="1" x14ac:dyDescent="0.2">
      <c r="A624" s="16">
        <f t="shared" si="16"/>
        <v>22</v>
      </c>
      <c r="B624" s="18" t="s">
        <v>1338</v>
      </c>
      <c r="C624" s="17" t="s">
        <v>1308</v>
      </c>
    </row>
    <row r="625" spans="1:3" ht="15" customHeight="1" x14ac:dyDescent="0.2">
      <c r="A625" s="16">
        <f t="shared" si="16"/>
        <v>23</v>
      </c>
      <c r="B625" s="18" t="s">
        <v>1339</v>
      </c>
      <c r="C625" s="17" t="s">
        <v>1308</v>
      </c>
    </row>
    <row r="626" spans="1:3" ht="15" customHeight="1" x14ac:dyDescent="0.2">
      <c r="A626" s="16">
        <f t="shared" si="16"/>
        <v>24</v>
      </c>
      <c r="B626" s="18" t="s">
        <v>1340</v>
      </c>
      <c r="C626" s="17" t="s">
        <v>1308</v>
      </c>
    </row>
    <row r="627" spans="1:3" ht="15" customHeight="1" x14ac:dyDescent="0.2">
      <c r="A627" s="16">
        <f t="shared" si="16"/>
        <v>25</v>
      </c>
      <c r="B627" s="18" t="s">
        <v>1341</v>
      </c>
      <c r="C627" s="17" t="s">
        <v>1308</v>
      </c>
    </row>
    <row r="628" spans="1:3" ht="15" customHeight="1" x14ac:dyDescent="0.2">
      <c r="A628" s="16">
        <f t="shared" si="16"/>
        <v>26</v>
      </c>
      <c r="B628" s="18" t="s">
        <v>1342</v>
      </c>
      <c r="C628" s="17" t="s">
        <v>1308</v>
      </c>
    </row>
    <row r="629" spans="1:3" ht="15" customHeight="1" x14ac:dyDescent="0.2">
      <c r="A629" s="16">
        <f t="shared" si="16"/>
        <v>27</v>
      </c>
      <c r="B629" s="18" t="s">
        <v>1343</v>
      </c>
      <c r="C629" s="17" t="s">
        <v>1308</v>
      </c>
    </row>
    <row r="630" spans="1:3" ht="15" customHeight="1" x14ac:dyDescent="0.2">
      <c r="A630" s="16">
        <f t="shared" si="16"/>
        <v>28</v>
      </c>
      <c r="B630" s="18" t="s">
        <v>1344</v>
      </c>
      <c r="C630" s="17" t="s">
        <v>1308</v>
      </c>
    </row>
    <row r="631" spans="1:3" ht="15" customHeight="1" x14ac:dyDescent="0.2">
      <c r="A631" s="16">
        <f t="shared" si="16"/>
        <v>29</v>
      </c>
      <c r="B631" s="18" t="s">
        <v>1345</v>
      </c>
      <c r="C631" s="17" t="s">
        <v>1308</v>
      </c>
    </row>
    <row r="632" spans="1:3" ht="15" customHeight="1" x14ac:dyDescent="0.2">
      <c r="A632" s="16">
        <f t="shared" si="16"/>
        <v>30</v>
      </c>
      <c r="B632" s="18" t="s">
        <v>1346</v>
      </c>
      <c r="C632" s="17" t="s">
        <v>1308</v>
      </c>
    </row>
    <row r="633" spans="1:3" ht="15" customHeight="1" x14ac:dyDescent="0.2">
      <c r="A633" s="16">
        <f t="shared" si="16"/>
        <v>31</v>
      </c>
      <c r="B633" s="18" t="s">
        <v>1347</v>
      </c>
      <c r="C633" s="17" t="s">
        <v>1308</v>
      </c>
    </row>
    <row r="634" spans="1:3" ht="15" customHeight="1" x14ac:dyDescent="0.2">
      <c r="A634" s="16">
        <f t="shared" si="16"/>
        <v>32</v>
      </c>
      <c r="B634" s="18" t="s">
        <v>1348</v>
      </c>
      <c r="C634" s="17" t="s">
        <v>1349</v>
      </c>
    </row>
    <row r="635" spans="1:3" ht="15" customHeight="1" x14ac:dyDescent="0.2">
      <c r="A635" s="16">
        <f t="shared" si="16"/>
        <v>33</v>
      </c>
      <c r="B635" s="18" t="s">
        <v>1350</v>
      </c>
      <c r="C635" s="17" t="s">
        <v>1349</v>
      </c>
    </row>
    <row r="636" spans="1:3" ht="15" customHeight="1" x14ac:dyDescent="0.2">
      <c r="A636" s="16">
        <f t="shared" si="16"/>
        <v>34</v>
      </c>
      <c r="B636" s="18" t="s">
        <v>1351</v>
      </c>
      <c r="C636" s="17" t="s">
        <v>1349</v>
      </c>
    </row>
    <row r="637" spans="1:3" ht="15" customHeight="1" x14ac:dyDescent="0.2">
      <c r="A637" s="16">
        <f t="shared" si="16"/>
        <v>35</v>
      </c>
      <c r="B637" s="18" t="s">
        <v>1352</v>
      </c>
      <c r="C637" s="17" t="s">
        <v>1349</v>
      </c>
    </row>
    <row r="638" spans="1:3" ht="15" customHeight="1" x14ac:dyDescent="0.2">
      <c r="A638" s="16">
        <f t="shared" si="16"/>
        <v>36</v>
      </c>
      <c r="B638" s="18" t="s">
        <v>1353</v>
      </c>
      <c r="C638" s="17" t="s">
        <v>1349</v>
      </c>
    </row>
    <row r="639" spans="1:3" ht="15" customHeight="1" x14ac:dyDescent="0.2">
      <c r="A639" s="16">
        <f t="shared" si="16"/>
        <v>37</v>
      </c>
      <c r="B639" s="18" t="s">
        <v>1354</v>
      </c>
      <c r="C639" s="17" t="s">
        <v>1349</v>
      </c>
    </row>
    <row r="640" spans="1:3" ht="15" customHeight="1" x14ac:dyDescent="0.2">
      <c r="A640" s="16">
        <f t="shared" si="16"/>
        <v>38</v>
      </c>
      <c r="B640" s="18" t="s">
        <v>1355</v>
      </c>
      <c r="C640" s="17" t="s">
        <v>1349</v>
      </c>
    </row>
    <row r="641" spans="1:3" ht="15" customHeight="1" x14ac:dyDescent="0.2">
      <c r="A641" s="16">
        <f t="shared" si="16"/>
        <v>39</v>
      </c>
      <c r="B641" s="18" t="s">
        <v>1356</v>
      </c>
      <c r="C641" s="17" t="s">
        <v>1349</v>
      </c>
    </row>
    <row r="642" spans="1:3" ht="15" customHeight="1" x14ac:dyDescent="0.2">
      <c r="A642" s="16">
        <f t="shared" si="16"/>
        <v>40</v>
      </c>
      <c r="B642" s="18" t="s">
        <v>1357</v>
      </c>
      <c r="C642" s="17" t="s">
        <v>1349</v>
      </c>
    </row>
    <row r="643" spans="1:3" ht="15" customHeight="1" x14ac:dyDescent="0.2">
      <c r="A643" s="16">
        <f t="shared" si="16"/>
        <v>41</v>
      </c>
      <c r="B643" s="18" t="s">
        <v>1358</v>
      </c>
      <c r="C643" s="17" t="s">
        <v>1349</v>
      </c>
    </row>
    <row r="644" spans="1:3" ht="15" customHeight="1" x14ac:dyDescent="0.25">
      <c r="A644" s="60" t="s">
        <v>1493</v>
      </c>
      <c r="B644" s="61"/>
      <c r="C644" s="61"/>
    </row>
    <row r="645" spans="1:3" ht="15" customHeight="1" x14ac:dyDescent="0.2">
      <c r="A645" s="72">
        <v>1</v>
      </c>
      <c r="B645" s="74" t="s">
        <v>4463</v>
      </c>
      <c r="C645" s="77" t="s">
        <v>1316</v>
      </c>
    </row>
    <row r="646" spans="1:3" ht="15" customHeight="1" x14ac:dyDescent="0.2">
      <c r="A646" s="72">
        <v>2</v>
      </c>
      <c r="B646" s="75" t="s">
        <v>4464</v>
      </c>
      <c r="C646" s="72" t="s">
        <v>1308</v>
      </c>
    </row>
    <row r="647" spans="1:3" ht="15" customHeight="1" x14ac:dyDescent="0.2">
      <c r="A647" s="72">
        <v>3</v>
      </c>
      <c r="B647" s="73" t="s">
        <v>4461</v>
      </c>
      <c r="C647" s="77" t="s">
        <v>1308</v>
      </c>
    </row>
    <row r="648" spans="1:3" ht="15" customHeight="1" x14ac:dyDescent="0.2">
      <c r="A648" s="72">
        <v>4</v>
      </c>
      <c r="B648" s="74" t="s">
        <v>4462</v>
      </c>
      <c r="C648" s="77" t="s">
        <v>1316</v>
      </c>
    </row>
    <row r="649" spans="1:3" ht="15" customHeight="1" x14ac:dyDescent="0.25">
      <c r="A649" s="60" t="s">
        <v>1598</v>
      </c>
      <c r="B649" s="61"/>
      <c r="C649" s="61"/>
    </row>
    <row r="650" spans="1:3" ht="15" customHeight="1" x14ac:dyDescent="0.2">
      <c r="A650" s="16">
        <v>1</v>
      </c>
      <c r="B650" s="18" t="s">
        <v>4500</v>
      </c>
      <c r="C650" s="17" t="s">
        <v>1302</v>
      </c>
    </row>
    <row r="651" spans="1:3" ht="15" customHeight="1" x14ac:dyDescent="0.2">
      <c r="A651" s="16">
        <f t="shared" ref="A651:A671" si="17">A650+1</f>
        <v>2</v>
      </c>
      <c r="B651" s="18" t="s">
        <v>2154</v>
      </c>
      <c r="C651" s="17" t="s">
        <v>1302</v>
      </c>
    </row>
    <row r="652" spans="1:3" ht="15" customHeight="1" x14ac:dyDescent="0.2">
      <c r="A652" s="16">
        <f t="shared" si="17"/>
        <v>3</v>
      </c>
      <c r="B652" s="18" t="s">
        <v>4501</v>
      </c>
      <c r="C652" s="17" t="s">
        <v>1302</v>
      </c>
    </row>
    <row r="653" spans="1:3" ht="15" customHeight="1" x14ac:dyDescent="0.2">
      <c r="A653" s="16">
        <f t="shared" si="17"/>
        <v>4</v>
      </c>
      <c r="B653" s="18" t="s">
        <v>4502</v>
      </c>
      <c r="C653" s="17" t="s">
        <v>1302</v>
      </c>
    </row>
    <row r="654" spans="1:3" ht="15" customHeight="1" x14ac:dyDescent="0.2">
      <c r="A654" s="16">
        <f t="shared" si="17"/>
        <v>5</v>
      </c>
      <c r="B654" s="18" t="s">
        <v>4503</v>
      </c>
      <c r="C654" s="17" t="s">
        <v>1302</v>
      </c>
    </row>
    <row r="655" spans="1:3" ht="24" customHeight="1" x14ac:dyDescent="0.2">
      <c r="A655" s="16">
        <f t="shared" si="17"/>
        <v>6</v>
      </c>
      <c r="B655" s="18" t="s">
        <v>4519</v>
      </c>
      <c r="C655" s="17" t="s">
        <v>1302</v>
      </c>
    </row>
    <row r="656" spans="1:3" ht="15" customHeight="1" x14ac:dyDescent="0.2">
      <c r="A656" s="16">
        <f t="shared" si="17"/>
        <v>7</v>
      </c>
      <c r="B656" s="18" t="s">
        <v>2157</v>
      </c>
      <c r="C656" s="17" t="s">
        <v>1302</v>
      </c>
    </row>
    <row r="657" spans="1:4" ht="19.5" customHeight="1" x14ac:dyDescent="0.2">
      <c r="A657" s="16">
        <f t="shared" si="17"/>
        <v>8</v>
      </c>
      <c r="B657" s="18" t="s">
        <v>4520</v>
      </c>
      <c r="C657" s="17" t="s">
        <v>1302</v>
      </c>
    </row>
    <row r="658" spans="1:4" ht="15" customHeight="1" x14ac:dyDescent="0.2">
      <c r="A658" s="16">
        <f t="shared" si="17"/>
        <v>9</v>
      </c>
      <c r="B658" s="18" t="s">
        <v>4504</v>
      </c>
      <c r="C658" s="17" t="s">
        <v>1302</v>
      </c>
    </row>
    <row r="659" spans="1:4" ht="15" customHeight="1" x14ac:dyDescent="0.2">
      <c r="A659" s="16">
        <f t="shared" si="17"/>
        <v>10</v>
      </c>
      <c r="B659" s="18" t="s">
        <v>4505</v>
      </c>
      <c r="C659" s="17" t="s">
        <v>1302</v>
      </c>
    </row>
    <row r="660" spans="1:4" ht="15" customHeight="1" x14ac:dyDescent="0.2">
      <c r="A660" s="16">
        <f t="shared" si="17"/>
        <v>11</v>
      </c>
      <c r="B660" s="18" t="s">
        <v>4506</v>
      </c>
      <c r="C660" s="17" t="s">
        <v>1302</v>
      </c>
    </row>
    <row r="661" spans="1:4" ht="15" customHeight="1" x14ac:dyDescent="0.2">
      <c r="A661" s="16">
        <f t="shared" si="17"/>
        <v>12</v>
      </c>
      <c r="B661" s="18" t="s">
        <v>4507</v>
      </c>
      <c r="C661" s="17" t="s">
        <v>1308</v>
      </c>
    </row>
    <row r="662" spans="1:4" ht="15" customHeight="1" x14ac:dyDescent="0.2">
      <c r="A662" s="16">
        <f t="shared" si="17"/>
        <v>13</v>
      </c>
      <c r="B662" s="18" t="s">
        <v>2156</v>
      </c>
      <c r="C662" s="17" t="s">
        <v>1308</v>
      </c>
    </row>
    <row r="663" spans="1:4" ht="15" customHeight="1" x14ac:dyDescent="0.2">
      <c r="A663" s="16">
        <f t="shared" si="17"/>
        <v>14</v>
      </c>
      <c r="B663" s="18" t="s">
        <v>4508</v>
      </c>
      <c r="C663" s="17" t="s">
        <v>1308</v>
      </c>
    </row>
    <row r="664" spans="1:4" ht="17.25" customHeight="1" x14ac:dyDescent="0.2">
      <c r="A664" s="16">
        <f t="shared" si="17"/>
        <v>15</v>
      </c>
      <c r="B664" s="18" t="s">
        <v>4509</v>
      </c>
      <c r="C664" s="17" t="s">
        <v>1308</v>
      </c>
    </row>
    <row r="665" spans="1:4" ht="15" customHeight="1" x14ac:dyDescent="0.2">
      <c r="A665" s="16">
        <f t="shared" si="17"/>
        <v>16</v>
      </c>
      <c r="B665" s="18" t="s">
        <v>4510</v>
      </c>
      <c r="C665" s="17" t="s">
        <v>1308</v>
      </c>
    </row>
    <row r="666" spans="1:4" ht="15" customHeight="1" x14ac:dyDescent="0.2">
      <c r="A666" s="16">
        <f t="shared" si="17"/>
        <v>17</v>
      </c>
      <c r="B666" s="18" t="s">
        <v>4511</v>
      </c>
      <c r="C666" s="17" t="s">
        <v>1308</v>
      </c>
    </row>
    <row r="667" spans="1:4" ht="15" customHeight="1" x14ac:dyDescent="0.2">
      <c r="A667" s="16">
        <f t="shared" si="17"/>
        <v>18</v>
      </c>
      <c r="B667" s="18" t="s">
        <v>4512</v>
      </c>
      <c r="C667" s="17" t="s">
        <v>1308</v>
      </c>
    </row>
    <row r="668" spans="1:4" ht="15" customHeight="1" x14ac:dyDescent="0.2">
      <c r="A668" s="16">
        <f t="shared" si="17"/>
        <v>19</v>
      </c>
      <c r="B668" s="18" t="s">
        <v>4513</v>
      </c>
      <c r="C668" s="17" t="s">
        <v>1308</v>
      </c>
    </row>
    <row r="669" spans="1:4" ht="15" customHeight="1" x14ac:dyDescent="0.2">
      <c r="A669" s="16">
        <f t="shared" si="17"/>
        <v>20</v>
      </c>
      <c r="B669" s="18" t="s">
        <v>4514</v>
      </c>
      <c r="C669" s="17" t="s">
        <v>1308</v>
      </c>
    </row>
    <row r="670" spans="1:4" ht="15" customHeight="1" x14ac:dyDescent="0.2">
      <c r="A670" s="16">
        <f t="shared" si="17"/>
        <v>21</v>
      </c>
      <c r="B670" s="18" t="s">
        <v>4515</v>
      </c>
      <c r="C670" s="17" t="s">
        <v>1308</v>
      </c>
    </row>
    <row r="671" spans="1:4" ht="15" customHeight="1" x14ac:dyDescent="0.2">
      <c r="A671" s="16">
        <f t="shared" si="17"/>
        <v>22</v>
      </c>
      <c r="B671" s="18" t="s">
        <v>4516</v>
      </c>
      <c r="C671" s="17" t="s">
        <v>1308</v>
      </c>
    </row>
    <row r="672" spans="1:4" ht="28.5" customHeight="1" x14ac:dyDescent="0.2">
      <c r="A672" s="16">
        <f t="shared" ref="A672:A690" si="18">A671+1</f>
        <v>23</v>
      </c>
      <c r="B672" s="18" t="s">
        <v>2158</v>
      </c>
      <c r="C672" s="17" t="s">
        <v>1316</v>
      </c>
      <c r="D672" s="28"/>
    </row>
    <row r="673" spans="1:3" ht="34.5" customHeight="1" x14ac:dyDescent="0.2">
      <c r="A673" s="16">
        <f t="shared" si="18"/>
        <v>24</v>
      </c>
      <c r="B673" s="18" t="s">
        <v>4517</v>
      </c>
      <c r="C673" s="17" t="s">
        <v>1316</v>
      </c>
    </row>
    <row r="674" spans="1:3" ht="29.25" customHeight="1" x14ac:dyDescent="0.2">
      <c r="A674" s="16">
        <f t="shared" si="18"/>
        <v>25</v>
      </c>
      <c r="B674" s="18" t="s">
        <v>4518</v>
      </c>
      <c r="C674" s="17" t="s">
        <v>1316</v>
      </c>
    </row>
    <row r="675" spans="1:3" ht="15" customHeight="1" x14ac:dyDescent="0.2">
      <c r="A675" s="16">
        <f t="shared" si="18"/>
        <v>26</v>
      </c>
      <c r="B675" s="18" t="s">
        <v>2160</v>
      </c>
      <c r="C675" s="17" t="s">
        <v>1316</v>
      </c>
    </row>
    <row r="676" spans="1:3" ht="41.25" customHeight="1" x14ac:dyDescent="0.2">
      <c r="A676" s="16">
        <f t="shared" si="18"/>
        <v>27</v>
      </c>
      <c r="B676" s="18" t="s">
        <v>2161</v>
      </c>
      <c r="C676" s="17" t="s">
        <v>1316</v>
      </c>
    </row>
    <row r="677" spans="1:3" ht="15" customHeight="1" x14ac:dyDescent="0.2">
      <c r="A677" s="16">
        <f t="shared" si="18"/>
        <v>28</v>
      </c>
      <c r="B677" s="18" t="s">
        <v>2162</v>
      </c>
      <c r="C677" s="17" t="s">
        <v>1316</v>
      </c>
    </row>
    <row r="678" spans="1:3" ht="15" customHeight="1" x14ac:dyDescent="0.2">
      <c r="A678" s="16">
        <f t="shared" si="18"/>
        <v>29</v>
      </c>
      <c r="B678" s="18" t="s">
        <v>2163</v>
      </c>
      <c r="C678" s="17" t="s">
        <v>1316</v>
      </c>
    </row>
    <row r="679" spans="1:3" ht="15" customHeight="1" x14ac:dyDescent="0.2">
      <c r="A679" s="16">
        <f t="shared" si="18"/>
        <v>30</v>
      </c>
      <c r="B679" s="18" t="s">
        <v>2164</v>
      </c>
      <c r="C679" s="17" t="s">
        <v>1316</v>
      </c>
    </row>
    <row r="680" spans="1:3" ht="82.5" customHeight="1" x14ac:dyDescent="0.2">
      <c r="A680" s="16">
        <f t="shared" si="18"/>
        <v>31</v>
      </c>
      <c r="B680" s="18" t="s">
        <v>2165</v>
      </c>
      <c r="C680" s="17" t="s">
        <v>1316</v>
      </c>
    </row>
    <row r="681" spans="1:3" ht="15" customHeight="1" x14ac:dyDescent="0.2">
      <c r="A681" s="16">
        <f t="shared" si="18"/>
        <v>32</v>
      </c>
      <c r="B681" s="18" t="s">
        <v>2155</v>
      </c>
      <c r="C681" s="17" t="s">
        <v>1316</v>
      </c>
    </row>
    <row r="682" spans="1:3" ht="39.75" customHeight="1" x14ac:dyDescent="0.2">
      <c r="A682" s="16">
        <f t="shared" si="18"/>
        <v>33</v>
      </c>
      <c r="B682" s="18" t="s">
        <v>2166</v>
      </c>
      <c r="C682" s="17" t="s">
        <v>1316</v>
      </c>
    </row>
    <row r="683" spans="1:3" ht="23.25" customHeight="1" x14ac:dyDescent="0.2">
      <c r="A683" s="16">
        <f t="shared" si="18"/>
        <v>34</v>
      </c>
      <c r="B683" s="18" t="s">
        <v>2167</v>
      </c>
      <c r="C683" s="17" t="s">
        <v>1316</v>
      </c>
    </row>
    <row r="684" spans="1:3" ht="15" customHeight="1" x14ac:dyDescent="0.2">
      <c r="A684" s="16">
        <f t="shared" si="18"/>
        <v>35</v>
      </c>
      <c r="B684" s="18" t="s">
        <v>2168</v>
      </c>
      <c r="C684" s="17" t="s">
        <v>1316</v>
      </c>
    </row>
    <row r="685" spans="1:3" ht="15" customHeight="1" x14ac:dyDescent="0.2">
      <c r="A685" s="16">
        <f t="shared" si="18"/>
        <v>36</v>
      </c>
      <c r="B685" s="18" t="s">
        <v>2169</v>
      </c>
      <c r="C685" s="17" t="s">
        <v>1316</v>
      </c>
    </row>
    <row r="686" spans="1:3" ht="15" customHeight="1" x14ac:dyDescent="0.2">
      <c r="A686" s="16">
        <f t="shared" si="18"/>
        <v>37</v>
      </c>
      <c r="B686" s="35" t="s">
        <v>2170</v>
      </c>
      <c r="C686" s="32" t="s">
        <v>1316</v>
      </c>
    </row>
    <row r="687" spans="1:3" ht="15" customHeight="1" x14ac:dyDescent="0.2">
      <c r="A687" s="16">
        <f t="shared" si="18"/>
        <v>38</v>
      </c>
      <c r="B687" s="35" t="s">
        <v>2171</v>
      </c>
      <c r="C687" s="32" t="s">
        <v>1316</v>
      </c>
    </row>
    <row r="688" spans="1:3" ht="15" customHeight="1" x14ac:dyDescent="0.2">
      <c r="A688" s="16">
        <f t="shared" si="18"/>
        <v>39</v>
      </c>
      <c r="B688" s="35" t="s">
        <v>2172</v>
      </c>
      <c r="C688" s="32" t="s">
        <v>1316</v>
      </c>
    </row>
    <row r="689" spans="1:7" ht="15" customHeight="1" x14ac:dyDescent="0.2">
      <c r="A689" s="16">
        <f t="shared" si="18"/>
        <v>40</v>
      </c>
      <c r="B689" s="35" t="s">
        <v>2173</v>
      </c>
      <c r="C689" s="32" t="s">
        <v>1316</v>
      </c>
    </row>
    <row r="690" spans="1:7" ht="12.75" customHeight="1" x14ac:dyDescent="0.2">
      <c r="A690" s="16">
        <f t="shared" si="18"/>
        <v>41</v>
      </c>
      <c r="B690" s="35" t="s">
        <v>2174</v>
      </c>
      <c r="C690" s="32" t="s">
        <v>1316</v>
      </c>
    </row>
    <row r="691" spans="1:7" ht="15" customHeight="1" x14ac:dyDescent="0.25">
      <c r="A691" s="60" t="s">
        <v>1692</v>
      </c>
      <c r="B691" s="61"/>
      <c r="C691" s="61"/>
    </row>
    <row r="692" spans="1:7" ht="15" customHeight="1" x14ac:dyDescent="0.2">
      <c r="A692" s="16">
        <v>1</v>
      </c>
      <c r="B692" s="18" t="s">
        <v>4630</v>
      </c>
      <c r="C692" s="17" t="s">
        <v>1302</v>
      </c>
    </row>
    <row r="693" spans="1:7" ht="15" customHeight="1" x14ac:dyDescent="0.2">
      <c r="A693" s="16">
        <v>2</v>
      </c>
      <c r="B693" s="18" t="s">
        <v>1693</v>
      </c>
      <c r="C693" s="17" t="s">
        <v>1302</v>
      </c>
      <c r="D693" s="12"/>
      <c r="E693" s="12"/>
      <c r="F693" s="12"/>
      <c r="G693" s="12"/>
    </row>
    <row r="694" spans="1:7" ht="15" customHeight="1" x14ac:dyDescent="0.2">
      <c r="A694" s="16">
        <v>3</v>
      </c>
      <c r="B694" s="18" t="s">
        <v>1694</v>
      </c>
      <c r="C694" s="17" t="s">
        <v>1302</v>
      </c>
      <c r="D694" s="12"/>
      <c r="E694" s="12"/>
      <c r="F694" s="12"/>
      <c r="G694" s="12"/>
    </row>
    <row r="695" spans="1:7" ht="15" customHeight="1" x14ac:dyDescent="0.2">
      <c r="A695" s="16">
        <v>4</v>
      </c>
      <c r="B695" s="18" t="s">
        <v>1695</v>
      </c>
      <c r="C695" s="17" t="s">
        <v>1302</v>
      </c>
      <c r="D695" s="12"/>
      <c r="E695" s="12"/>
      <c r="F695" s="12"/>
      <c r="G695" s="12"/>
    </row>
    <row r="696" spans="1:7" ht="15" customHeight="1" x14ac:dyDescent="0.2">
      <c r="A696" s="16">
        <v>5</v>
      </c>
      <c r="B696" s="18" t="s">
        <v>1696</v>
      </c>
      <c r="C696" s="17" t="s">
        <v>1302</v>
      </c>
      <c r="D696" s="12"/>
      <c r="E696" s="12"/>
      <c r="F696" s="12"/>
      <c r="G696" s="12"/>
    </row>
    <row r="697" spans="1:7" ht="15" customHeight="1" x14ac:dyDescent="0.2">
      <c r="A697" s="16">
        <v>6</v>
      </c>
      <c r="B697" s="18" t="s">
        <v>1697</v>
      </c>
      <c r="C697" s="17" t="s">
        <v>1302</v>
      </c>
      <c r="D697" s="12"/>
      <c r="E697" s="12"/>
      <c r="F697" s="12"/>
      <c r="G697" s="12"/>
    </row>
    <row r="698" spans="1:7" ht="15" customHeight="1" x14ac:dyDescent="0.2">
      <c r="A698" s="16">
        <v>7</v>
      </c>
      <c r="B698" s="18" t="s">
        <v>1698</v>
      </c>
      <c r="C698" s="17" t="s">
        <v>1302</v>
      </c>
      <c r="D698" s="12"/>
      <c r="E698" s="12"/>
      <c r="F698" s="12"/>
      <c r="G698" s="12"/>
    </row>
    <row r="699" spans="1:7" ht="15" customHeight="1" x14ac:dyDescent="0.2">
      <c r="A699" s="16">
        <v>8</v>
      </c>
      <c r="B699" s="18" t="s">
        <v>1699</v>
      </c>
      <c r="C699" s="17" t="s">
        <v>1302</v>
      </c>
      <c r="D699" s="12"/>
      <c r="E699" s="12"/>
      <c r="F699" s="12"/>
      <c r="G699" s="12"/>
    </row>
    <row r="700" spans="1:7" ht="15" customHeight="1" x14ac:dyDescent="0.2">
      <c r="A700" s="16">
        <v>9</v>
      </c>
      <c r="B700" s="18" t="s">
        <v>1700</v>
      </c>
      <c r="C700" s="17" t="s">
        <v>1302</v>
      </c>
      <c r="D700" s="12"/>
      <c r="E700" s="12"/>
      <c r="F700" s="12"/>
      <c r="G700" s="12"/>
    </row>
    <row r="701" spans="1:7" ht="15" customHeight="1" x14ac:dyDescent="0.2">
      <c r="A701" s="16">
        <v>10</v>
      </c>
      <c r="B701" s="18" t="s">
        <v>1701</v>
      </c>
      <c r="C701" s="17" t="s">
        <v>1302</v>
      </c>
      <c r="D701" s="12"/>
      <c r="E701" s="12"/>
      <c r="F701" s="12"/>
      <c r="G701" s="12"/>
    </row>
    <row r="702" spans="1:7" ht="15" customHeight="1" x14ac:dyDescent="0.2">
      <c r="A702" s="16">
        <v>11</v>
      </c>
      <c r="B702" s="18" t="s">
        <v>1702</v>
      </c>
      <c r="C702" s="17" t="s">
        <v>1302</v>
      </c>
      <c r="D702" s="12"/>
      <c r="E702" s="12"/>
      <c r="F702" s="12"/>
      <c r="G702" s="12"/>
    </row>
    <row r="703" spans="1:7" ht="15" customHeight="1" x14ac:dyDescent="0.2">
      <c r="A703" s="16">
        <v>12</v>
      </c>
      <c r="B703" s="18" t="s">
        <v>1703</v>
      </c>
      <c r="C703" s="17" t="s">
        <v>1302</v>
      </c>
      <c r="D703" s="12"/>
      <c r="E703" s="12"/>
      <c r="F703" s="12"/>
      <c r="G703" s="12"/>
    </row>
    <row r="704" spans="1:7" ht="15" customHeight="1" x14ac:dyDescent="0.2">
      <c r="A704" s="16">
        <v>13</v>
      </c>
      <c r="B704" s="18" t="s">
        <v>1704</v>
      </c>
      <c r="C704" s="17" t="s">
        <v>1302</v>
      </c>
      <c r="D704" s="12"/>
      <c r="E704" s="12"/>
      <c r="F704" s="12"/>
      <c r="G704" s="12"/>
    </row>
    <row r="705" spans="1:7" ht="15" customHeight="1" x14ac:dyDescent="0.2">
      <c r="A705" s="16">
        <v>14</v>
      </c>
      <c r="B705" s="18" t="s">
        <v>1705</v>
      </c>
      <c r="C705" s="17" t="s">
        <v>1302</v>
      </c>
      <c r="D705" s="12"/>
      <c r="E705" s="12"/>
      <c r="F705" s="12"/>
      <c r="G705" s="12"/>
    </row>
    <row r="706" spans="1:7" ht="15" customHeight="1" x14ac:dyDescent="0.2">
      <c r="A706" s="16">
        <v>15</v>
      </c>
      <c r="B706" s="18" t="s">
        <v>1706</v>
      </c>
      <c r="C706" s="17" t="s">
        <v>1302</v>
      </c>
      <c r="D706" s="12"/>
      <c r="E706" s="12"/>
      <c r="F706" s="12"/>
      <c r="G706" s="12"/>
    </row>
    <row r="707" spans="1:7" ht="15" customHeight="1" x14ac:dyDescent="0.2">
      <c r="A707" s="16">
        <v>16</v>
      </c>
      <c r="B707" s="18" t="s">
        <v>1707</v>
      </c>
      <c r="C707" s="17" t="s">
        <v>1302</v>
      </c>
      <c r="D707" s="12"/>
      <c r="E707" s="12"/>
      <c r="F707" s="12"/>
      <c r="G707" s="12"/>
    </row>
    <row r="708" spans="1:7" ht="15" customHeight="1" x14ac:dyDescent="0.2">
      <c r="A708" s="16">
        <v>17</v>
      </c>
      <c r="B708" s="18" t="s">
        <v>1708</v>
      </c>
      <c r="C708" s="17" t="s">
        <v>1302</v>
      </c>
      <c r="D708" s="12"/>
      <c r="E708" s="12"/>
      <c r="F708" s="12"/>
      <c r="G708" s="12"/>
    </row>
    <row r="709" spans="1:7" ht="15" customHeight="1" x14ac:dyDescent="0.2">
      <c r="A709" s="16">
        <v>18</v>
      </c>
      <c r="B709" s="18" t="s">
        <v>1709</v>
      </c>
      <c r="C709" s="17" t="s">
        <v>1302</v>
      </c>
      <c r="D709" s="12"/>
      <c r="E709" s="12"/>
      <c r="F709" s="12"/>
      <c r="G709" s="12"/>
    </row>
    <row r="710" spans="1:7" ht="15" customHeight="1" x14ac:dyDescent="0.2">
      <c r="A710" s="16">
        <v>19</v>
      </c>
      <c r="B710" s="18" t="s">
        <v>1710</v>
      </c>
      <c r="C710" s="17" t="s">
        <v>1302</v>
      </c>
      <c r="D710" s="12"/>
      <c r="E710" s="12"/>
      <c r="F710" s="12"/>
      <c r="G710" s="12"/>
    </row>
    <row r="711" spans="1:7" ht="15" customHeight="1" x14ac:dyDescent="0.2">
      <c r="A711" s="16">
        <v>20</v>
      </c>
      <c r="B711" s="18" t="s">
        <v>1711</v>
      </c>
      <c r="C711" s="17" t="s">
        <v>1302</v>
      </c>
      <c r="D711" s="12"/>
      <c r="E711" s="12"/>
      <c r="F711" s="12"/>
      <c r="G711" s="12"/>
    </row>
    <row r="712" spans="1:7" ht="15" customHeight="1" x14ac:dyDescent="0.2">
      <c r="A712" s="16">
        <v>21</v>
      </c>
      <c r="B712" s="18" t="s">
        <v>1712</v>
      </c>
      <c r="C712" s="17" t="s">
        <v>1302</v>
      </c>
      <c r="D712" s="12"/>
      <c r="E712" s="12"/>
      <c r="F712" s="12"/>
      <c r="G712" s="12"/>
    </row>
    <row r="713" spans="1:7" ht="15" customHeight="1" x14ac:dyDescent="0.2">
      <c r="A713" s="16">
        <v>22</v>
      </c>
      <c r="B713" s="18" t="s">
        <v>1713</v>
      </c>
      <c r="C713" s="17" t="s">
        <v>1302</v>
      </c>
      <c r="D713" s="12"/>
      <c r="E713" s="12"/>
      <c r="F713" s="12"/>
      <c r="G713" s="12"/>
    </row>
    <row r="714" spans="1:7" ht="15" customHeight="1" x14ac:dyDescent="0.2">
      <c r="A714" s="16">
        <v>23</v>
      </c>
      <c r="B714" s="18" t="s">
        <v>1714</v>
      </c>
      <c r="C714" s="17" t="s">
        <v>1302</v>
      </c>
      <c r="D714" s="12"/>
      <c r="E714" s="12"/>
      <c r="F714" s="12"/>
      <c r="G714" s="12"/>
    </row>
    <row r="715" spans="1:7" ht="15" customHeight="1" x14ac:dyDescent="0.2">
      <c r="A715" s="16">
        <v>24</v>
      </c>
      <c r="B715" s="18" t="s">
        <v>1715</v>
      </c>
      <c r="C715" s="17" t="s">
        <v>1302</v>
      </c>
      <c r="D715" s="12"/>
      <c r="E715" s="12"/>
      <c r="F715" s="12"/>
      <c r="G715" s="12"/>
    </row>
    <row r="716" spans="1:7" ht="15" customHeight="1" x14ac:dyDescent="0.2">
      <c r="A716" s="16">
        <v>25</v>
      </c>
      <c r="B716" s="18" t="s">
        <v>1716</v>
      </c>
      <c r="C716" s="17" t="s">
        <v>1302</v>
      </c>
      <c r="D716" s="12"/>
      <c r="E716" s="12"/>
      <c r="F716" s="12"/>
      <c r="G716" s="12"/>
    </row>
    <row r="717" spans="1:7" ht="15" customHeight="1" x14ac:dyDescent="0.2">
      <c r="A717" s="16">
        <v>26</v>
      </c>
      <c r="B717" s="18" t="s">
        <v>1717</v>
      </c>
      <c r="C717" s="17" t="s">
        <v>1302</v>
      </c>
      <c r="D717" s="12"/>
      <c r="E717" s="12"/>
      <c r="F717" s="12"/>
      <c r="G717" s="12"/>
    </row>
    <row r="718" spans="1:7" ht="15" customHeight="1" x14ac:dyDescent="0.2">
      <c r="A718" s="16">
        <v>27</v>
      </c>
      <c r="B718" s="18" t="s">
        <v>1718</v>
      </c>
      <c r="C718" s="17" t="s">
        <v>1302</v>
      </c>
      <c r="D718" s="12"/>
      <c r="E718" s="12"/>
      <c r="F718" s="12"/>
      <c r="G718" s="12"/>
    </row>
    <row r="719" spans="1:7" ht="15" customHeight="1" x14ac:dyDescent="0.2">
      <c r="A719" s="16">
        <v>28</v>
      </c>
      <c r="B719" s="18" t="s">
        <v>1719</v>
      </c>
      <c r="C719" s="17" t="s">
        <v>1302</v>
      </c>
      <c r="D719" s="12"/>
      <c r="E719" s="12"/>
      <c r="F719" s="12"/>
      <c r="G719" s="12"/>
    </row>
    <row r="720" spans="1:7" ht="15" customHeight="1" x14ac:dyDescent="0.2">
      <c r="A720" s="16">
        <v>29</v>
      </c>
      <c r="B720" s="18" t="s">
        <v>1720</v>
      </c>
      <c r="C720" s="17" t="s">
        <v>1302</v>
      </c>
      <c r="D720" s="12"/>
      <c r="E720" s="12"/>
      <c r="F720" s="12"/>
      <c r="G720" s="12"/>
    </row>
    <row r="721" spans="1:7" ht="15" customHeight="1" x14ac:dyDescent="0.2">
      <c r="A721" s="16">
        <v>30</v>
      </c>
      <c r="B721" s="18" t="s">
        <v>1721</v>
      </c>
      <c r="C721" s="17" t="s">
        <v>1302</v>
      </c>
      <c r="D721" s="12"/>
      <c r="E721" s="12"/>
      <c r="F721" s="12"/>
      <c r="G721" s="12"/>
    </row>
    <row r="722" spans="1:7" ht="15" customHeight="1" x14ac:dyDescent="0.2">
      <c r="A722" s="16">
        <v>31</v>
      </c>
      <c r="B722" s="18" t="s">
        <v>1722</v>
      </c>
      <c r="C722" s="17" t="s">
        <v>1302</v>
      </c>
      <c r="D722" s="12"/>
      <c r="E722" s="12"/>
      <c r="F722" s="12"/>
      <c r="G722" s="12"/>
    </row>
    <row r="723" spans="1:7" ht="15" customHeight="1" x14ac:dyDescent="0.2">
      <c r="A723" s="16">
        <v>32</v>
      </c>
      <c r="B723" s="18" t="s">
        <v>1698</v>
      </c>
      <c r="C723" s="17" t="s">
        <v>1302</v>
      </c>
      <c r="D723" s="12"/>
      <c r="E723" s="12"/>
      <c r="F723" s="12"/>
      <c r="G723" s="12"/>
    </row>
    <row r="724" spans="1:7" ht="15" customHeight="1" x14ac:dyDescent="0.2">
      <c r="A724" s="16">
        <v>33</v>
      </c>
      <c r="B724" s="18" t="s">
        <v>1723</v>
      </c>
      <c r="C724" s="17" t="s">
        <v>1302</v>
      </c>
      <c r="D724" s="12"/>
      <c r="E724" s="12"/>
      <c r="F724" s="12"/>
      <c r="G724" s="12"/>
    </row>
    <row r="725" spans="1:7" ht="15" customHeight="1" x14ac:dyDescent="0.2">
      <c r="A725" s="16">
        <v>34</v>
      </c>
      <c r="B725" s="18" t="s">
        <v>1701</v>
      </c>
      <c r="C725" s="17" t="s">
        <v>1302</v>
      </c>
      <c r="D725" s="12"/>
      <c r="E725" s="12"/>
      <c r="F725" s="12"/>
      <c r="G725" s="12"/>
    </row>
    <row r="726" spans="1:7" ht="15" customHeight="1" x14ac:dyDescent="0.2">
      <c r="A726" s="16">
        <v>35</v>
      </c>
      <c r="B726" s="18" t="s">
        <v>1724</v>
      </c>
      <c r="C726" s="17" t="s">
        <v>1302</v>
      </c>
      <c r="D726" s="12"/>
      <c r="E726" s="12"/>
      <c r="F726" s="12"/>
      <c r="G726" s="12"/>
    </row>
    <row r="727" spans="1:7" ht="15" customHeight="1" x14ac:dyDescent="0.2">
      <c r="A727" s="16">
        <v>36</v>
      </c>
      <c r="B727" s="18" t="s">
        <v>1725</v>
      </c>
      <c r="C727" s="17" t="s">
        <v>1302</v>
      </c>
      <c r="D727" s="12"/>
      <c r="E727" s="12"/>
      <c r="F727" s="12"/>
      <c r="G727" s="12"/>
    </row>
    <row r="728" spans="1:7" ht="15" customHeight="1" x14ac:dyDescent="0.2">
      <c r="A728" s="16">
        <v>37</v>
      </c>
      <c r="B728" s="18" t="s">
        <v>1726</v>
      </c>
      <c r="C728" s="17" t="s">
        <v>1302</v>
      </c>
      <c r="D728" s="12"/>
      <c r="E728" s="12"/>
      <c r="F728" s="12"/>
      <c r="G728" s="12"/>
    </row>
    <row r="729" spans="1:7" ht="15" customHeight="1" x14ac:dyDescent="0.2">
      <c r="A729" s="16">
        <v>38</v>
      </c>
      <c r="B729" s="18" t="s">
        <v>1727</v>
      </c>
      <c r="C729" s="17" t="s">
        <v>1302</v>
      </c>
      <c r="D729" s="12"/>
      <c r="E729" s="12"/>
      <c r="F729" s="12"/>
      <c r="G729" s="12"/>
    </row>
    <row r="730" spans="1:7" ht="15" customHeight="1" x14ac:dyDescent="0.2">
      <c r="A730" s="16">
        <v>39</v>
      </c>
      <c r="B730" s="18" t="s">
        <v>1728</v>
      </c>
      <c r="C730" s="17" t="s">
        <v>1302</v>
      </c>
      <c r="D730" s="12"/>
      <c r="E730" s="12"/>
      <c r="F730" s="12"/>
      <c r="G730" s="12"/>
    </row>
    <row r="731" spans="1:7" ht="15" customHeight="1" x14ac:dyDescent="0.2">
      <c r="A731" s="16">
        <v>40</v>
      </c>
      <c r="B731" s="18" t="s">
        <v>1725</v>
      </c>
      <c r="C731" s="17" t="s">
        <v>1302</v>
      </c>
      <c r="D731" s="12"/>
      <c r="E731" s="12"/>
      <c r="F731" s="12"/>
      <c r="G731" s="12"/>
    </row>
    <row r="732" spans="1:7" ht="15" customHeight="1" x14ac:dyDescent="0.2">
      <c r="A732" s="16">
        <v>41</v>
      </c>
      <c r="B732" s="18" t="s">
        <v>2104</v>
      </c>
      <c r="C732" s="17" t="s">
        <v>1302</v>
      </c>
      <c r="D732" s="12"/>
      <c r="E732" s="12"/>
      <c r="F732" s="12"/>
      <c r="G732" s="12"/>
    </row>
    <row r="733" spans="1:7" ht="15" customHeight="1" x14ac:dyDescent="0.2">
      <c r="A733" s="16">
        <v>42</v>
      </c>
      <c r="B733" s="18" t="s">
        <v>1729</v>
      </c>
      <c r="C733" s="17" t="s">
        <v>1302</v>
      </c>
      <c r="D733" s="12"/>
      <c r="E733" s="12"/>
      <c r="F733" s="12"/>
      <c r="G733" s="12"/>
    </row>
    <row r="734" spans="1:7" ht="15" customHeight="1" x14ac:dyDescent="0.2">
      <c r="A734" s="16">
        <v>43</v>
      </c>
      <c r="B734" s="18" t="s">
        <v>1730</v>
      </c>
      <c r="C734" s="17" t="s">
        <v>1308</v>
      </c>
      <c r="D734" s="12"/>
      <c r="E734" s="12"/>
      <c r="F734" s="12"/>
      <c r="G734" s="12"/>
    </row>
    <row r="735" spans="1:7" ht="15" customHeight="1" x14ac:dyDescent="0.2">
      <c r="A735" s="16">
        <v>44</v>
      </c>
      <c r="B735" s="18" t="s">
        <v>1731</v>
      </c>
      <c r="C735" s="17" t="s">
        <v>1308</v>
      </c>
      <c r="D735" s="12"/>
      <c r="E735" s="12"/>
      <c r="F735" s="12"/>
      <c r="G735" s="12"/>
    </row>
    <row r="736" spans="1:7" ht="15" customHeight="1" x14ac:dyDescent="0.2">
      <c r="A736" s="16">
        <v>45</v>
      </c>
      <c r="B736" s="18" t="s">
        <v>1715</v>
      </c>
      <c r="C736" s="17" t="s">
        <v>1308</v>
      </c>
      <c r="D736" s="12"/>
      <c r="E736" s="12"/>
      <c r="F736" s="12"/>
      <c r="G736" s="12"/>
    </row>
    <row r="737" spans="1:7" ht="15" customHeight="1" x14ac:dyDescent="0.2">
      <c r="A737" s="16">
        <v>46</v>
      </c>
      <c r="B737" s="18" t="s">
        <v>1732</v>
      </c>
      <c r="C737" s="17" t="s">
        <v>1308</v>
      </c>
      <c r="D737" s="12"/>
      <c r="E737" s="12"/>
      <c r="F737" s="12"/>
      <c r="G737" s="12"/>
    </row>
    <row r="738" spans="1:7" ht="15" customHeight="1" x14ac:dyDescent="0.2">
      <c r="A738" s="16">
        <v>47</v>
      </c>
      <c r="B738" s="18" t="s">
        <v>1733</v>
      </c>
      <c r="C738" s="17" t="s">
        <v>1308</v>
      </c>
      <c r="D738" s="12"/>
      <c r="E738" s="12"/>
      <c r="F738" s="12"/>
      <c r="G738" s="12"/>
    </row>
    <row r="739" spans="1:7" ht="15" customHeight="1" x14ac:dyDescent="0.2">
      <c r="A739" s="16">
        <v>48</v>
      </c>
      <c r="B739" s="18" t="s">
        <v>1734</v>
      </c>
      <c r="C739" s="17" t="s">
        <v>1308</v>
      </c>
      <c r="D739" s="12"/>
      <c r="E739" s="12"/>
      <c r="F739" s="12"/>
      <c r="G739" s="12"/>
    </row>
    <row r="740" spans="1:7" ht="15" customHeight="1" x14ac:dyDescent="0.2">
      <c r="A740" s="16">
        <v>49</v>
      </c>
      <c r="B740" s="18" t="s">
        <v>1735</v>
      </c>
      <c r="C740" s="17" t="s">
        <v>1308</v>
      </c>
      <c r="D740" s="12"/>
      <c r="E740" s="12"/>
      <c r="F740" s="12"/>
      <c r="G740" s="12"/>
    </row>
    <row r="741" spans="1:7" ht="15" customHeight="1" x14ac:dyDescent="0.2">
      <c r="A741" s="16">
        <v>50</v>
      </c>
      <c r="B741" s="18" t="s">
        <v>1736</v>
      </c>
      <c r="C741" s="17" t="s">
        <v>1308</v>
      </c>
      <c r="D741" s="12"/>
      <c r="E741" s="12"/>
      <c r="F741" s="12"/>
      <c r="G741" s="12"/>
    </row>
    <row r="742" spans="1:7" ht="15" customHeight="1" x14ac:dyDescent="0.2">
      <c r="A742" s="16">
        <v>51</v>
      </c>
      <c r="B742" s="18" t="s">
        <v>1737</v>
      </c>
      <c r="C742" s="17" t="s">
        <v>1308</v>
      </c>
      <c r="D742" s="12"/>
      <c r="E742" s="12"/>
      <c r="F742" s="12"/>
      <c r="G742" s="12"/>
    </row>
    <row r="743" spans="1:7" ht="15" customHeight="1" x14ac:dyDescent="0.2">
      <c r="A743" s="16">
        <v>52</v>
      </c>
      <c r="B743" s="18" t="s">
        <v>1738</v>
      </c>
      <c r="C743" s="17" t="s">
        <v>1308</v>
      </c>
      <c r="D743" s="12"/>
      <c r="E743" s="12"/>
      <c r="F743" s="12"/>
      <c r="G743" s="12"/>
    </row>
    <row r="744" spans="1:7" ht="15" customHeight="1" x14ac:dyDescent="0.2">
      <c r="A744" s="16">
        <v>53</v>
      </c>
      <c r="B744" s="18" t="s">
        <v>1739</v>
      </c>
      <c r="C744" s="17" t="s">
        <v>1308</v>
      </c>
      <c r="D744" s="12"/>
      <c r="E744" s="12"/>
      <c r="F744" s="12"/>
      <c r="G744" s="12"/>
    </row>
    <row r="745" spans="1:7" ht="15" customHeight="1" x14ac:dyDescent="0.2">
      <c r="A745" s="16">
        <v>54</v>
      </c>
      <c r="B745" s="18" t="s">
        <v>1740</v>
      </c>
      <c r="C745" s="17" t="s">
        <v>1316</v>
      </c>
      <c r="D745" s="12"/>
      <c r="E745" s="12"/>
      <c r="F745" s="12"/>
      <c r="G745" s="12"/>
    </row>
    <row r="746" spans="1:7" ht="15" customHeight="1" x14ac:dyDescent="0.2">
      <c r="A746" s="16">
        <v>55</v>
      </c>
      <c r="B746" s="18" t="s">
        <v>1716</v>
      </c>
      <c r="C746" s="17" t="s">
        <v>1316</v>
      </c>
    </row>
    <row r="747" spans="1:7" ht="15" customHeight="1" x14ac:dyDescent="0.2">
      <c r="A747" s="16">
        <v>56</v>
      </c>
      <c r="B747" s="18" t="s">
        <v>1723</v>
      </c>
      <c r="C747" s="17" t="s">
        <v>1316</v>
      </c>
    </row>
    <row r="748" spans="1:7" ht="15" customHeight="1" x14ac:dyDescent="0.2">
      <c r="A748" s="16">
        <v>57</v>
      </c>
      <c r="B748" s="18" t="s">
        <v>1741</v>
      </c>
      <c r="C748" s="17" t="s">
        <v>1316</v>
      </c>
    </row>
    <row r="749" spans="1:7" ht="15" customHeight="1" x14ac:dyDescent="0.2">
      <c r="A749" s="16">
        <v>58</v>
      </c>
      <c r="B749" s="18" t="s">
        <v>1742</v>
      </c>
      <c r="C749" s="17" t="s">
        <v>1316</v>
      </c>
    </row>
    <row r="750" spans="1:7" ht="15" customHeight="1" x14ac:dyDescent="0.2">
      <c r="A750" s="16">
        <v>59</v>
      </c>
      <c r="B750" s="18" t="s">
        <v>1743</v>
      </c>
      <c r="C750" s="17" t="s">
        <v>1316</v>
      </c>
    </row>
    <row r="751" spans="1:7" ht="15" customHeight="1" x14ac:dyDescent="0.2">
      <c r="A751" s="16">
        <v>60</v>
      </c>
      <c r="B751" s="18" t="s">
        <v>1744</v>
      </c>
      <c r="C751" s="17" t="s">
        <v>1316</v>
      </c>
    </row>
    <row r="752" spans="1:7" ht="15" customHeight="1" x14ac:dyDescent="0.2">
      <c r="A752" s="16">
        <v>61</v>
      </c>
      <c r="B752" s="18" t="s">
        <v>1745</v>
      </c>
      <c r="C752" s="17" t="s">
        <v>1316</v>
      </c>
    </row>
    <row r="753" spans="1:3" ht="15" customHeight="1" x14ac:dyDescent="0.2">
      <c r="A753" s="16">
        <v>62</v>
      </c>
      <c r="B753" s="18" t="s">
        <v>1746</v>
      </c>
      <c r="C753" s="17" t="s">
        <v>1316</v>
      </c>
    </row>
    <row r="754" spans="1:3" ht="15" customHeight="1" x14ac:dyDescent="0.2">
      <c r="A754" s="16">
        <v>63</v>
      </c>
      <c r="B754" s="18" t="s">
        <v>1747</v>
      </c>
      <c r="C754" s="17" t="s">
        <v>1316</v>
      </c>
    </row>
    <row r="755" spans="1:3" ht="15" customHeight="1" x14ac:dyDescent="0.2">
      <c r="A755" s="16">
        <v>64</v>
      </c>
      <c r="B755" s="18" t="s">
        <v>1748</v>
      </c>
      <c r="C755" s="17" t="s">
        <v>1316</v>
      </c>
    </row>
    <row r="756" spans="1:3" ht="15" customHeight="1" x14ac:dyDescent="0.2">
      <c r="A756" s="16">
        <v>65</v>
      </c>
      <c r="B756" s="18" t="s">
        <v>1749</v>
      </c>
      <c r="C756" s="17" t="s">
        <v>1316</v>
      </c>
    </row>
    <row r="757" spans="1:3" ht="15" customHeight="1" x14ac:dyDescent="0.2">
      <c r="A757" s="16">
        <v>66</v>
      </c>
      <c r="B757" s="18" t="s">
        <v>1750</v>
      </c>
      <c r="C757" s="17" t="s">
        <v>1316</v>
      </c>
    </row>
    <row r="758" spans="1:3" ht="15" customHeight="1" x14ac:dyDescent="0.2">
      <c r="A758" s="16">
        <v>67</v>
      </c>
      <c r="B758" s="18" t="s">
        <v>1751</v>
      </c>
      <c r="C758" s="17" t="s">
        <v>1316</v>
      </c>
    </row>
    <row r="759" spans="1:3" ht="15" customHeight="1" x14ac:dyDescent="0.2">
      <c r="A759" s="16">
        <v>68</v>
      </c>
      <c r="B759" s="18" t="s">
        <v>1752</v>
      </c>
      <c r="C759" s="17" t="s">
        <v>1316</v>
      </c>
    </row>
    <row r="760" spans="1:3" ht="15" customHeight="1" x14ac:dyDescent="0.2">
      <c r="A760" s="16">
        <v>69</v>
      </c>
      <c r="B760" s="18" t="s">
        <v>1753</v>
      </c>
      <c r="C760" s="17" t="s">
        <v>1316</v>
      </c>
    </row>
    <row r="761" spans="1:3" ht="15" customHeight="1" x14ac:dyDescent="0.2">
      <c r="A761" s="16">
        <v>70</v>
      </c>
      <c r="B761" s="18" t="s">
        <v>1754</v>
      </c>
      <c r="C761" s="17" t="s">
        <v>1316</v>
      </c>
    </row>
    <row r="762" spans="1:3" ht="15" customHeight="1" x14ac:dyDescent="0.2">
      <c r="A762" s="16">
        <v>71</v>
      </c>
      <c r="B762" s="18" t="s">
        <v>1755</v>
      </c>
      <c r="C762" s="17" t="s">
        <v>1316</v>
      </c>
    </row>
    <row r="763" spans="1:3" ht="15" customHeight="1" x14ac:dyDescent="0.2">
      <c r="A763" s="16">
        <v>72</v>
      </c>
      <c r="B763" s="18" t="s">
        <v>1756</v>
      </c>
      <c r="C763" s="17" t="s">
        <v>1316</v>
      </c>
    </row>
    <row r="764" spans="1:3" ht="15" customHeight="1" x14ac:dyDescent="0.2">
      <c r="A764" s="16">
        <v>73</v>
      </c>
      <c r="B764" s="18" t="s">
        <v>1757</v>
      </c>
      <c r="C764" s="17" t="s">
        <v>1316</v>
      </c>
    </row>
    <row r="765" spans="1:3" ht="15" customHeight="1" x14ac:dyDescent="0.2">
      <c r="A765" s="16">
        <v>74</v>
      </c>
      <c r="B765" s="18" t="s">
        <v>1758</v>
      </c>
      <c r="C765" s="17" t="s">
        <v>1316</v>
      </c>
    </row>
    <row r="766" spans="1:3" ht="15" customHeight="1" x14ac:dyDescent="0.2">
      <c r="A766" s="16">
        <v>75</v>
      </c>
      <c r="B766" s="18" t="s">
        <v>1759</v>
      </c>
      <c r="C766" s="17" t="s">
        <v>1316</v>
      </c>
    </row>
    <row r="767" spans="1:3" ht="15" customHeight="1" x14ac:dyDescent="0.2">
      <c r="A767" s="16">
        <v>76</v>
      </c>
      <c r="B767" s="18" t="s">
        <v>1760</v>
      </c>
      <c r="C767" s="17" t="s">
        <v>1316</v>
      </c>
    </row>
    <row r="768" spans="1:3" ht="15" customHeight="1" x14ac:dyDescent="0.2">
      <c r="A768" s="16">
        <v>77</v>
      </c>
      <c r="B768" s="18" t="s">
        <v>1739</v>
      </c>
      <c r="C768" s="17" t="s">
        <v>1316</v>
      </c>
    </row>
    <row r="769" spans="1:3" ht="15" customHeight="1" x14ac:dyDescent="0.2">
      <c r="A769" s="16">
        <v>78</v>
      </c>
      <c r="B769" s="18" t="s">
        <v>1761</v>
      </c>
      <c r="C769" s="17" t="s">
        <v>1316</v>
      </c>
    </row>
    <row r="770" spans="1:3" ht="15" customHeight="1" x14ac:dyDescent="0.2">
      <c r="A770" s="16">
        <v>79</v>
      </c>
      <c r="B770" s="18" t="s">
        <v>1762</v>
      </c>
      <c r="C770" s="17" t="s">
        <v>1316</v>
      </c>
    </row>
    <row r="771" spans="1:3" ht="15" customHeight="1" x14ac:dyDescent="0.2">
      <c r="A771" s="16">
        <v>80</v>
      </c>
      <c r="B771" s="18" t="s">
        <v>1763</v>
      </c>
      <c r="C771" s="17" t="s">
        <v>1316</v>
      </c>
    </row>
    <row r="772" spans="1:3" ht="15" customHeight="1" x14ac:dyDescent="0.2">
      <c r="A772" s="16">
        <v>81</v>
      </c>
      <c r="B772" s="18" t="s">
        <v>1764</v>
      </c>
      <c r="C772" s="17" t="s">
        <v>1316</v>
      </c>
    </row>
    <row r="773" spans="1:3" ht="15" customHeight="1" x14ac:dyDescent="0.2">
      <c r="A773" s="16">
        <v>82</v>
      </c>
      <c r="B773" s="18" t="s">
        <v>1765</v>
      </c>
      <c r="C773" s="17" t="s">
        <v>1316</v>
      </c>
    </row>
    <row r="774" spans="1:3" ht="15" customHeight="1" x14ac:dyDescent="0.2">
      <c r="A774" s="16">
        <v>83</v>
      </c>
      <c r="B774" s="18" t="s">
        <v>1766</v>
      </c>
      <c r="C774" s="17" t="s">
        <v>1316</v>
      </c>
    </row>
    <row r="775" spans="1:3" ht="15" customHeight="1" x14ac:dyDescent="0.2">
      <c r="A775" s="16">
        <v>84</v>
      </c>
      <c r="B775" s="18" t="s">
        <v>1716</v>
      </c>
      <c r="C775" s="17" t="s">
        <v>1316</v>
      </c>
    </row>
    <row r="776" spans="1:3" ht="15" customHeight="1" x14ac:dyDescent="0.2">
      <c r="A776" s="16">
        <v>85</v>
      </c>
      <c r="B776" s="18" t="s">
        <v>1767</v>
      </c>
      <c r="C776" s="17" t="s">
        <v>1316</v>
      </c>
    </row>
    <row r="777" spans="1:3" ht="15" customHeight="1" x14ac:dyDescent="0.2">
      <c r="A777" s="16">
        <v>86</v>
      </c>
      <c r="B777" s="18" t="s">
        <v>1768</v>
      </c>
      <c r="C777" s="17" t="s">
        <v>1316</v>
      </c>
    </row>
    <row r="778" spans="1:3" ht="15" customHeight="1" x14ac:dyDescent="0.2">
      <c r="A778" s="16">
        <v>87</v>
      </c>
      <c r="B778" s="18" t="s">
        <v>1769</v>
      </c>
      <c r="C778" s="17" t="s">
        <v>1316</v>
      </c>
    </row>
    <row r="779" spans="1:3" ht="15" customHeight="1" x14ac:dyDescent="0.2">
      <c r="A779" s="16">
        <v>88</v>
      </c>
      <c r="B779" s="18" t="s">
        <v>1720</v>
      </c>
      <c r="C779" s="17" t="s">
        <v>1316</v>
      </c>
    </row>
    <row r="780" spans="1:3" ht="15" customHeight="1" x14ac:dyDescent="0.2">
      <c r="A780" s="16">
        <v>89</v>
      </c>
      <c r="B780" s="18" t="s">
        <v>1770</v>
      </c>
      <c r="C780" s="17" t="s">
        <v>1316</v>
      </c>
    </row>
    <row r="781" spans="1:3" ht="15" customHeight="1" x14ac:dyDescent="0.2">
      <c r="A781" s="16">
        <v>90</v>
      </c>
      <c r="B781" s="18" t="s">
        <v>1771</v>
      </c>
      <c r="C781" s="17" t="s">
        <v>1316</v>
      </c>
    </row>
    <row r="782" spans="1:3" ht="15" customHeight="1" x14ac:dyDescent="0.2">
      <c r="A782" s="16">
        <v>91</v>
      </c>
      <c r="B782" s="18" t="s">
        <v>1772</v>
      </c>
      <c r="C782" s="17" t="s">
        <v>1316</v>
      </c>
    </row>
    <row r="783" spans="1:3" ht="15" customHeight="1" x14ac:dyDescent="0.2">
      <c r="A783" s="16">
        <v>92</v>
      </c>
      <c r="B783" s="18" t="s">
        <v>1773</v>
      </c>
      <c r="C783" s="17" t="s">
        <v>1316</v>
      </c>
    </row>
    <row r="784" spans="1:3" ht="15" customHeight="1" x14ac:dyDescent="0.2">
      <c r="A784" s="16">
        <v>93</v>
      </c>
      <c r="B784" s="18" t="s">
        <v>1736</v>
      </c>
      <c r="C784" s="17" t="s">
        <v>1316</v>
      </c>
    </row>
    <row r="785" spans="1:3" ht="15" customHeight="1" x14ac:dyDescent="0.2">
      <c r="A785" s="16">
        <v>94</v>
      </c>
      <c r="B785" s="18" t="s">
        <v>1774</v>
      </c>
      <c r="C785" s="17" t="s">
        <v>1316</v>
      </c>
    </row>
    <row r="786" spans="1:3" ht="15" customHeight="1" x14ac:dyDescent="0.2">
      <c r="A786" s="16">
        <v>95</v>
      </c>
      <c r="B786" s="18" t="s">
        <v>1775</v>
      </c>
      <c r="C786" s="17" t="s">
        <v>1316</v>
      </c>
    </row>
    <row r="787" spans="1:3" ht="15" customHeight="1" x14ac:dyDescent="0.2">
      <c r="A787" s="16">
        <v>96</v>
      </c>
      <c r="B787" s="18" t="s">
        <v>1776</v>
      </c>
      <c r="C787" s="17" t="s">
        <v>1316</v>
      </c>
    </row>
    <row r="788" spans="1:3" ht="15" customHeight="1" x14ac:dyDescent="0.2">
      <c r="A788" s="16">
        <v>97</v>
      </c>
      <c r="B788" s="18" t="s">
        <v>1725</v>
      </c>
      <c r="C788" s="17" t="s">
        <v>1316</v>
      </c>
    </row>
    <row r="789" spans="1:3" ht="15" customHeight="1" x14ac:dyDescent="0.2">
      <c r="A789" s="16">
        <v>98</v>
      </c>
      <c r="B789" s="18" t="s">
        <v>1777</v>
      </c>
      <c r="C789" s="17" t="s">
        <v>1316</v>
      </c>
    </row>
    <row r="790" spans="1:3" ht="15" customHeight="1" x14ac:dyDescent="0.2">
      <c r="A790" s="16">
        <v>99</v>
      </c>
      <c r="B790" s="18" t="s">
        <v>1778</v>
      </c>
      <c r="C790" s="17" t="s">
        <v>1316</v>
      </c>
    </row>
    <row r="791" spans="1:3" ht="15" customHeight="1" x14ac:dyDescent="0.2">
      <c r="A791" s="16">
        <v>100</v>
      </c>
      <c r="B791" s="18" t="s">
        <v>1705</v>
      </c>
      <c r="C791" s="17" t="s">
        <v>1316</v>
      </c>
    </row>
    <row r="792" spans="1:3" ht="15" customHeight="1" x14ac:dyDescent="0.2">
      <c r="A792" s="16">
        <v>101</v>
      </c>
      <c r="B792" s="18" t="s">
        <v>1779</v>
      </c>
      <c r="C792" s="17" t="s">
        <v>1316</v>
      </c>
    </row>
    <row r="793" spans="1:3" ht="15" customHeight="1" x14ac:dyDescent="0.2">
      <c r="A793" s="16">
        <v>102</v>
      </c>
      <c r="B793" s="18" t="s">
        <v>1729</v>
      </c>
      <c r="C793" s="17" t="s">
        <v>1316</v>
      </c>
    </row>
    <row r="794" spans="1:3" ht="15" customHeight="1" x14ac:dyDescent="0.2">
      <c r="A794" s="16">
        <v>103</v>
      </c>
      <c r="B794" s="18" t="s">
        <v>1780</v>
      </c>
      <c r="C794" s="17" t="s">
        <v>1316</v>
      </c>
    </row>
    <row r="795" spans="1:3" ht="15" customHeight="1" x14ac:dyDescent="0.2">
      <c r="A795" s="16">
        <v>104</v>
      </c>
      <c r="B795" s="18" t="s">
        <v>1781</v>
      </c>
      <c r="C795" s="17" t="s">
        <v>1316</v>
      </c>
    </row>
    <row r="796" spans="1:3" ht="15" customHeight="1" x14ac:dyDescent="0.2">
      <c r="A796" s="16">
        <v>105</v>
      </c>
      <c r="B796" s="18" t="s">
        <v>1728</v>
      </c>
      <c r="C796" s="17" t="s">
        <v>1316</v>
      </c>
    </row>
    <row r="797" spans="1:3" ht="15" customHeight="1" x14ac:dyDescent="0.2">
      <c r="A797" s="16">
        <v>106</v>
      </c>
      <c r="B797" s="18" t="s">
        <v>1782</v>
      </c>
      <c r="C797" s="17" t="s">
        <v>1316</v>
      </c>
    </row>
    <row r="798" spans="1:3" ht="15" customHeight="1" x14ac:dyDescent="0.2">
      <c r="A798" s="16">
        <v>107</v>
      </c>
      <c r="B798" s="35" t="s">
        <v>1783</v>
      </c>
      <c r="C798" s="32" t="s">
        <v>1316</v>
      </c>
    </row>
    <row r="799" spans="1:3" ht="15" customHeight="1" x14ac:dyDescent="0.25">
      <c r="A799" s="60" t="s">
        <v>2001</v>
      </c>
      <c r="B799" s="61"/>
      <c r="C799" s="61"/>
    </row>
    <row r="800" spans="1:3" ht="26.25" customHeight="1" x14ac:dyDescent="0.2">
      <c r="A800" s="16">
        <v>1</v>
      </c>
      <c r="B800" s="18" t="s">
        <v>2011</v>
      </c>
      <c r="C800" s="17" t="s">
        <v>1302</v>
      </c>
    </row>
    <row r="801" spans="1:3" ht="25.5" customHeight="1" x14ac:dyDescent="0.2">
      <c r="A801" s="16">
        <f t="shared" ref="A801:A802" si="19">A800+1</f>
        <v>2</v>
      </c>
      <c r="B801" s="18" t="s">
        <v>4546</v>
      </c>
      <c r="C801" s="17" t="s">
        <v>1308</v>
      </c>
    </row>
    <row r="802" spans="1:3" ht="46.5" customHeight="1" x14ac:dyDescent="0.2">
      <c r="A802" s="16">
        <f t="shared" si="19"/>
        <v>3</v>
      </c>
      <c r="B802" s="18" t="s">
        <v>2115</v>
      </c>
      <c r="C802" s="17" t="s">
        <v>1316</v>
      </c>
    </row>
    <row r="803" spans="1:3" ht="12.6" customHeight="1" x14ac:dyDescent="0.2"/>
    <row r="804" spans="1:3" ht="12.6" customHeight="1" x14ac:dyDescent="0.2"/>
    <row r="806" spans="1:3" ht="12.6" customHeight="1" x14ac:dyDescent="0.2"/>
    <row r="807" spans="1:3" ht="12.6" customHeight="1" x14ac:dyDescent="0.2"/>
    <row r="809" spans="1:3" ht="12.6" customHeight="1" x14ac:dyDescent="0.2"/>
    <row r="812" spans="1:3" ht="12.6" customHeight="1" x14ac:dyDescent="0.2"/>
    <row r="813" spans="1:3" ht="12.6" customHeight="1" x14ac:dyDescent="0.2"/>
    <row r="817" ht="12.6" customHeight="1" x14ac:dyDescent="0.2"/>
    <row r="818" ht="12.6" customHeight="1" x14ac:dyDescent="0.2"/>
    <row r="819" ht="12.6" customHeight="1" x14ac:dyDescent="0.2"/>
    <row r="822" ht="15.75" customHeight="1" x14ac:dyDescent="0.2"/>
    <row r="823" ht="12.6" customHeight="1" x14ac:dyDescent="0.2"/>
    <row r="824" ht="12.6" customHeight="1" x14ac:dyDescent="0.2"/>
    <row r="825" ht="12.6" customHeight="1" x14ac:dyDescent="0.2"/>
    <row r="826" ht="12.6" customHeight="1" x14ac:dyDescent="0.2"/>
    <row r="828" ht="12.6" customHeight="1" x14ac:dyDescent="0.2"/>
    <row r="829" ht="12.6" customHeight="1" x14ac:dyDescent="0.2"/>
    <row r="830" ht="12.6" customHeight="1" x14ac:dyDescent="0.2"/>
    <row r="834" ht="12.6" customHeight="1" x14ac:dyDescent="0.2"/>
    <row r="835" ht="12.6" customHeight="1" x14ac:dyDescent="0.2"/>
    <row r="836" ht="12.6" customHeight="1" x14ac:dyDescent="0.2"/>
    <row r="837" ht="12.6" customHeight="1" x14ac:dyDescent="0.2"/>
    <row r="838" ht="12.6" customHeight="1" x14ac:dyDescent="0.2"/>
    <row r="842" ht="12.6" customHeight="1" x14ac:dyDescent="0.2"/>
    <row r="844" ht="12.6" customHeight="1" x14ac:dyDescent="0.2"/>
    <row r="845" ht="12.6" customHeight="1" x14ac:dyDescent="0.2"/>
    <row r="846" ht="12.6" customHeight="1" x14ac:dyDescent="0.2"/>
    <row r="847" ht="15" customHeight="1" x14ac:dyDescent="0.2"/>
    <row r="848" ht="12.6" customHeight="1" x14ac:dyDescent="0.2"/>
    <row r="851" ht="15" customHeight="1" x14ac:dyDescent="0.2"/>
    <row r="852" ht="12.6" customHeight="1" x14ac:dyDescent="0.2"/>
    <row r="853" ht="12.6" customHeight="1" x14ac:dyDescent="0.2"/>
    <row r="854" ht="12.6" customHeight="1" x14ac:dyDescent="0.2"/>
    <row r="856" ht="12.6" customHeight="1" x14ac:dyDescent="0.2"/>
    <row r="858" ht="12.6" customHeight="1" x14ac:dyDescent="0.2"/>
    <row r="859" ht="12.6" customHeight="1" x14ac:dyDescent="0.2"/>
    <row r="860" ht="12.6" customHeight="1" x14ac:dyDescent="0.2"/>
    <row r="861" ht="12.6" customHeight="1" x14ac:dyDescent="0.2"/>
    <row r="862" ht="12.6" customHeight="1" x14ac:dyDescent="0.2"/>
    <row r="863" ht="12.6" customHeight="1" x14ac:dyDescent="0.2"/>
    <row r="864" ht="12.6" customHeight="1" x14ac:dyDescent="0.2"/>
    <row r="865" ht="12.6" customHeight="1" x14ac:dyDescent="0.2"/>
    <row r="866" ht="12.6" customHeight="1" x14ac:dyDescent="0.2"/>
    <row r="867" ht="12.6" customHeight="1" x14ac:dyDescent="0.2"/>
    <row r="868" ht="12.6" customHeight="1" x14ac:dyDescent="0.2"/>
    <row r="869" ht="12.6" customHeight="1" x14ac:dyDescent="0.2"/>
    <row r="870" ht="12.6" customHeight="1" x14ac:dyDescent="0.2"/>
    <row r="871" ht="12.6" customHeight="1" x14ac:dyDescent="0.2"/>
    <row r="872" ht="12.6" customHeight="1" x14ac:dyDescent="0.2"/>
    <row r="873" ht="12.6" customHeight="1" x14ac:dyDescent="0.2"/>
    <row r="874" ht="12.6" customHeight="1" x14ac:dyDescent="0.2"/>
    <row r="875" ht="12.6" customHeight="1" x14ac:dyDescent="0.2"/>
    <row r="876" ht="12.6" customHeight="1" x14ac:dyDescent="0.2"/>
    <row r="877" ht="12.6" customHeight="1" x14ac:dyDescent="0.2"/>
    <row r="880" ht="12.6" customHeight="1" x14ac:dyDescent="0.2"/>
    <row r="881" ht="12.6" customHeight="1" x14ac:dyDescent="0.2"/>
    <row r="883" ht="12.6" customHeight="1" x14ac:dyDescent="0.2"/>
    <row r="884" ht="12.6" customHeight="1" x14ac:dyDescent="0.2"/>
    <row r="885" ht="12.6" customHeight="1" x14ac:dyDescent="0.2"/>
    <row r="886" ht="12.6" customHeight="1" x14ac:dyDescent="0.2"/>
    <row r="887" ht="12.6" customHeight="1" x14ac:dyDescent="0.2"/>
    <row r="888" ht="12.6" customHeight="1" x14ac:dyDescent="0.2"/>
    <row r="889" ht="12.6" customHeight="1" x14ac:dyDescent="0.2"/>
    <row r="890" ht="12.6" customHeight="1" x14ac:dyDescent="0.2"/>
    <row r="891" ht="12.6" customHeight="1" x14ac:dyDescent="0.2"/>
    <row r="892" ht="12.6" customHeight="1" x14ac:dyDescent="0.2"/>
    <row r="893" ht="12.6" customHeight="1" x14ac:dyDescent="0.2"/>
    <row r="894" ht="12.6" customHeight="1" x14ac:dyDescent="0.2"/>
    <row r="895" ht="12.6" customHeight="1" x14ac:dyDescent="0.2"/>
    <row r="896" ht="12.6" customHeight="1" x14ac:dyDescent="0.2"/>
    <row r="897" ht="12.6" customHeight="1" x14ac:dyDescent="0.2"/>
    <row r="898" ht="12.6" customHeight="1" x14ac:dyDescent="0.2"/>
    <row r="899" ht="12.6" customHeight="1" x14ac:dyDescent="0.2"/>
    <row r="900" ht="12.6" customHeight="1" x14ac:dyDescent="0.2"/>
    <row r="901" ht="12.6" customHeight="1" x14ac:dyDescent="0.2"/>
    <row r="902" ht="12.6" customHeight="1" x14ac:dyDescent="0.2"/>
    <row r="903" ht="12.6" customHeight="1" x14ac:dyDescent="0.2"/>
    <row r="904" ht="12.6" customHeight="1" x14ac:dyDescent="0.2"/>
    <row r="905" ht="12.6" customHeight="1" x14ac:dyDescent="0.2"/>
    <row r="906" ht="12.6" customHeight="1" x14ac:dyDescent="0.2"/>
    <row r="907" ht="12.6" customHeight="1" x14ac:dyDescent="0.2"/>
    <row r="908" ht="12.6" customHeight="1" x14ac:dyDescent="0.2"/>
    <row r="909" ht="12.6" customHeight="1" x14ac:dyDescent="0.2"/>
    <row r="910" ht="12.6" customHeight="1" x14ac:dyDescent="0.2"/>
    <row r="911" ht="12.6" customHeight="1" x14ac:dyDescent="0.2"/>
    <row r="912" ht="12.6" customHeight="1" x14ac:dyDescent="0.2"/>
    <row r="913" ht="12.6" customHeight="1" x14ac:dyDescent="0.2"/>
    <row r="914" ht="12.6" customHeight="1" x14ac:dyDescent="0.2"/>
    <row r="915" ht="12.6" customHeight="1" x14ac:dyDescent="0.2"/>
    <row r="916" ht="12.6" customHeight="1" x14ac:dyDescent="0.2"/>
    <row r="917" ht="12.6" customHeight="1" x14ac:dyDescent="0.2"/>
    <row r="918" ht="12.6" customHeight="1" x14ac:dyDescent="0.2"/>
    <row r="919" ht="12.6" customHeight="1" x14ac:dyDescent="0.2"/>
    <row r="920" ht="12.6" customHeight="1" x14ac:dyDescent="0.2"/>
    <row r="921" ht="12.6" customHeight="1" x14ac:dyDescent="0.2"/>
    <row r="922" ht="12.6" customHeight="1" x14ac:dyDescent="0.2"/>
    <row r="923" ht="12.6" customHeight="1" x14ac:dyDescent="0.2"/>
    <row r="924" ht="12.6" customHeight="1" x14ac:dyDescent="0.2"/>
    <row r="926" ht="12.6" customHeight="1" x14ac:dyDescent="0.2"/>
    <row r="927" ht="12.6" customHeight="1" x14ac:dyDescent="0.2"/>
    <row r="928" ht="12.6" customHeight="1" x14ac:dyDescent="0.2"/>
    <row r="929" ht="12.6" customHeight="1" x14ac:dyDescent="0.2"/>
    <row r="930" ht="12.6" customHeight="1" x14ac:dyDescent="0.2"/>
    <row r="931" ht="12.6" customHeight="1" x14ac:dyDescent="0.2"/>
    <row r="932" ht="12.6" customHeight="1" x14ac:dyDescent="0.2"/>
    <row r="933" ht="12.6" customHeight="1" x14ac:dyDescent="0.2"/>
    <row r="934" ht="12.6" customHeight="1" x14ac:dyDescent="0.2"/>
    <row r="935" ht="12.6" customHeight="1" x14ac:dyDescent="0.2"/>
    <row r="937" ht="12.6" customHeight="1" x14ac:dyDescent="0.2"/>
    <row r="938" ht="12.6" customHeight="1" x14ac:dyDescent="0.2"/>
    <row r="939" ht="12.6" customHeight="1" x14ac:dyDescent="0.2"/>
    <row r="940" ht="12.6" customHeight="1" x14ac:dyDescent="0.2"/>
    <row r="941" ht="12.6" customHeight="1" x14ac:dyDescent="0.2"/>
    <row r="942" ht="12.6" customHeight="1" x14ac:dyDescent="0.2"/>
    <row r="943" ht="12.6" customHeight="1" x14ac:dyDescent="0.2"/>
    <row r="945" ht="12.6" customHeight="1" x14ac:dyDescent="0.2"/>
    <row r="946" ht="12.6" customHeight="1" x14ac:dyDescent="0.2"/>
    <row r="947" ht="12.6" customHeight="1" x14ac:dyDescent="0.2"/>
    <row r="948" ht="12.6" customHeight="1" x14ac:dyDescent="0.2"/>
    <row r="949" ht="12.6" customHeight="1" x14ac:dyDescent="0.2"/>
    <row r="950" ht="12.6" customHeight="1" x14ac:dyDescent="0.2"/>
    <row r="951" ht="12.6" customHeight="1" x14ac:dyDescent="0.2"/>
    <row r="952" ht="12.6" customHeight="1" x14ac:dyDescent="0.2"/>
    <row r="953" ht="12.6" customHeight="1" x14ac:dyDescent="0.2"/>
    <row r="954" ht="12.6" customHeight="1" x14ac:dyDescent="0.2"/>
    <row r="955" ht="12.6" customHeight="1" x14ac:dyDescent="0.2"/>
    <row r="956" ht="12.6" customHeight="1" x14ac:dyDescent="0.2"/>
    <row r="957" ht="12.6" customHeight="1" x14ac:dyDescent="0.2"/>
    <row r="958" ht="12.6" customHeight="1" x14ac:dyDescent="0.2"/>
    <row r="959" ht="12.6" customHeight="1" x14ac:dyDescent="0.2"/>
    <row r="960" ht="12.6" customHeight="1" x14ac:dyDescent="0.2"/>
    <row r="961" ht="12.6" customHeight="1" x14ac:dyDescent="0.2"/>
    <row r="962" ht="12.6" customHeight="1" x14ac:dyDescent="0.2"/>
    <row r="963" ht="12.6" customHeight="1" x14ac:dyDescent="0.2"/>
    <row r="964" ht="12.6" customHeight="1" x14ac:dyDescent="0.2"/>
    <row r="965" ht="12.6" customHeight="1" x14ac:dyDescent="0.2"/>
    <row r="966" ht="12.6" customHeight="1" x14ac:dyDescent="0.2"/>
    <row r="967" ht="12.6" customHeight="1" x14ac:dyDescent="0.2"/>
    <row r="968" ht="12.6" customHeight="1" x14ac:dyDescent="0.2"/>
    <row r="969" ht="12.6" customHeight="1" x14ac:dyDescent="0.2"/>
    <row r="970" ht="12.6" customHeight="1" x14ac:dyDescent="0.2"/>
    <row r="971" ht="12.6" customHeight="1" x14ac:dyDescent="0.2"/>
    <row r="972" ht="12.6" customHeight="1" x14ac:dyDescent="0.2"/>
    <row r="973" ht="12.6" customHeight="1" x14ac:dyDescent="0.2"/>
    <row r="974" ht="12.6" customHeight="1" x14ac:dyDescent="0.2"/>
    <row r="975" ht="12.6" customHeight="1" x14ac:dyDescent="0.2"/>
    <row r="976" ht="12.6" customHeight="1" x14ac:dyDescent="0.2"/>
    <row r="977" ht="12.6" customHeight="1" x14ac:dyDescent="0.2"/>
    <row r="978" ht="12.6" customHeight="1" x14ac:dyDescent="0.2"/>
    <row r="979" ht="12.6" customHeight="1" x14ac:dyDescent="0.2"/>
    <row r="980" ht="12.6" customHeight="1" x14ac:dyDescent="0.2"/>
    <row r="981" ht="12.6" customHeight="1" x14ac:dyDescent="0.2"/>
    <row r="982" ht="12.6" customHeight="1" x14ac:dyDescent="0.2"/>
    <row r="983" ht="12.6" customHeight="1" x14ac:dyDescent="0.2"/>
    <row r="985" ht="12.6" customHeight="1" x14ac:dyDescent="0.2"/>
    <row r="986" ht="12.6" customHeight="1" x14ac:dyDescent="0.2"/>
    <row r="987" ht="12.6" customHeight="1" x14ac:dyDescent="0.2"/>
    <row r="988" ht="12.6" customHeight="1" x14ac:dyDescent="0.2"/>
    <row r="989" ht="12.6" customHeight="1" x14ac:dyDescent="0.2"/>
    <row r="990" ht="12.6" customHeight="1" x14ac:dyDescent="0.2"/>
    <row r="991" ht="12.6" customHeight="1" x14ac:dyDescent="0.2"/>
    <row r="992" ht="12.6" customHeight="1" x14ac:dyDescent="0.2"/>
    <row r="993" ht="12.6" customHeight="1" x14ac:dyDescent="0.2"/>
    <row r="994" ht="12.6" customHeight="1" x14ac:dyDescent="0.2"/>
    <row r="995" ht="12.6" customHeight="1" x14ac:dyDescent="0.2"/>
    <row r="996" ht="12.6" customHeight="1" x14ac:dyDescent="0.2"/>
    <row r="997" ht="12.6" customHeight="1" x14ac:dyDescent="0.2"/>
    <row r="998" ht="12.6" customHeight="1" x14ac:dyDescent="0.2"/>
    <row r="999" ht="12.6" customHeight="1" x14ac:dyDescent="0.2"/>
    <row r="1000" ht="12.6" customHeight="1" x14ac:dyDescent="0.2"/>
    <row r="1001" ht="12.6" customHeight="1" x14ac:dyDescent="0.2"/>
    <row r="1003" ht="12.6" customHeight="1" x14ac:dyDescent="0.2"/>
    <row r="1004" ht="12.6" customHeight="1" x14ac:dyDescent="0.2"/>
    <row r="1005" ht="12.6" customHeight="1" x14ac:dyDescent="0.2"/>
    <row r="1006" ht="12.6" customHeight="1" x14ac:dyDescent="0.2"/>
    <row r="1007" ht="12.6" customHeight="1" x14ac:dyDescent="0.2"/>
    <row r="1008" ht="12.6" customHeight="1" x14ac:dyDescent="0.2"/>
    <row r="1009" ht="12.6" customHeight="1" x14ac:dyDescent="0.2"/>
    <row r="1010" ht="12.6" customHeight="1" x14ac:dyDescent="0.2"/>
    <row r="1011" ht="12.6" customHeight="1" x14ac:dyDescent="0.2"/>
    <row r="1012" ht="12.6" customHeight="1" x14ac:dyDescent="0.2"/>
    <row r="1013" ht="12.6" customHeight="1" x14ac:dyDescent="0.2"/>
    <row r="1014" ht="12.6" customHeight="1" x14ac:dyDescent="0.2"/>
    <row r="1016" ht="12.6" customHeight="1" x14ac:dyDescent="0.2"/>
    <row r="1017" ht="12.6" customHeight="1" x14ac:dyDescent="0.2"/>
    <row r="1018" ht="12.6" customHeight="1" x14ac:dyDescent="0.2"/>
    <row r="1019" ht="12.6" customHeight="1" x14ac:dyDescent="0.2"/>
    <row r="1020" ht="12.6" customHeight="1" x14ac:dyDescent="0.2"/>
    <row r="1021" ht="12.6" customHeight="1" x14ac:dyDescent="0.2"/>
    <row r="1022" ht="12.6" customHeight="1" x14ac:dyDescent="0.2"/>
    <row r="1023" ht="12.6" customHeight="1" x14ac:dyDescent="0.2"/>
    <row r="1024" ht="12.6" customHeight="1" x14ac:dyDescent="0.2"/>
    <row r="1025" ht="12.6" customHeight="1" x14ac:dyDescent="0.2"/>
    <row r="1026" ht="12.6" customHeight="1" x14ac:dyDescent="0.2"/>
    <row r="1027" ht="12.6" customHeight="1" x14ac:dyDescent="0.2"/>
    <row r="1028" ht="12.6" customHeight="1" x14ac:dyDescent="0.2"/>
    <row r="1029" ht="12.6" customHeight="1" x14ac:dyDescent="0.2"/>
    <row r="1030" ht="12.6" customHeight="1" x14ac:dyDescent="0.2"/>
    <row r="1031" ht="12.6" customHeight="1" x14ac:dyDescent="0.2"/>
    <row r="1032" ht="12.6" customHeight="1" x14ac:dyDescent="0.2"/>
    <row r="1033" ht="12.6" customHeight="1" x14ac:dyDescent="0.2"/>
    <row r="1034" ht="12.6" customHeight="1" x14ac:dyDescent="0.2"/>
    <row r="1035" ht="12.6" customHeight="1" x14ac:dyDescent="0.2"/>
    <row r="1036" ht="12.6" customHeight="1" x14ac:dyDescent="0.2"/>
    <row r="1039" ht="12.6" customHeight="1" x14ac:dyDescent="0.2"/>
    <row r="1040" ht="12.6" customHeight="1" x14ac:dyDescent="0.2"/>
    <row r="1041" ht="12.6" customHeight="1" x14ac:dyDescent="0.2"/>
    <row r="1042" ht="12.6" customHeight="1" x14ac:dyDescent="0.2"/>
    <row r="1043" ht="12.6" customHeight="1" x14ac:dyDescent="0.2"/>
    <row r="1044" ht="12.6" customHeight="1" x14ac:dyDescent="0.2"/>
    <row r="1047" ht="12.6" customHeight="1" x14ac:dyDescent="0.2"/>
    <row r="1048" ht="12.6" customHeight="1" x14ac:dyDescent="0.2"/>
    <row r="1049" ht="12.6" customHeight="1" x14ac:dyDescent="0.2"/>
    <row r="1050" ht="12.6" customHeight="1" x14ac:dyDescent="0.2"/>
    <row r="1051" ht="12.6" customHeight="1" x14ac:dyDescent="0.2"/>
    <row r="1052" ht="12.6" customHeight="1" x14ac:dyDescent="0.2"/>
    <row r="1053" ht="12.6" customHeight="1" x14ac:dyDescent="0.2"/>
    <row r="1054" ht="12.6" customHeight="1" x14ac:dyDescent="0.2"/>
    <row r="1055" ht="12.6" customHeight="1" x14ac:dyDescent="0.2"/>
    <row r="1056" ht="12.6" customHeight="1" x14ac:dyDescent="0.2"/>
    <row r="1057" ht="12.6" customHeight="1" x14ac:dyDescent="0.2"/>
    <row r="1058" ht="12.6" customHeight="1" x14ac:dyDescent="0.2"/>
    <row r="1059" ht="12.6" customHeight="1" x14ac:dyDescent="0.2"/>
    <row r="1060" ht="12.6" customHeight="1" x14ac:dyDescent="0.2"/>
    <row r="1061"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8" ht="12.6" customHeight="1" x14ac:dyDescent="0.2"/>
    <row r="1069" ht="12.6" customHeight="1" x14ac:dyDescent="0.2"/>
    <row r="1070" ht="12.6" customHeight="1" x14ac:dyDescent="0.2"/>
    <row r="1071" ht="12.6" customHeight="1" x14ac:dyDescent="0.2"/>
    <row r="1072" ht="12.6" customHeight="1" x14ac:dyDescent="0.2"/>
    <row r="1073" ht="12.6" customHeight="1" x14ac:dyDescent="0.2"/>
    <row r="1074" ht="12.6" customHeight="1" x14ac:dyDescent="0.2"/>
    <row r="1075" ht="12.6" customHeight="1" x14ac:dyDescent="0.2"/>
    <row r="1076" ht="12.6" customHeight="1" x14ac:dyDescent="0.2"/>
    <row r="1077" ht="12.6" customHeight="1" x14ac:dyDescent="0.2"/>
    <row r="1078" ht="12.6" customHeight="1" x14ac:dyDescent="0.2"/>
    <row r="1080" ht="12.6" customHeight="1" x14ac:dyDescent="0.2"/>
    <row r="1081" ht="12.6" customHeight="1" x14ac:dyDescent="0.2"/>
    <row r="1082" ht="12.6" customHeight="1" x14ac:dyDescent="0.2"/>
    <row r="1083" ht="12.6" customHeight="1" x14ac:dyDescent="0.2"/>
    <row r="1084" ht="12.6" customHeight="1" x14ac:dyDescent="0.2"/>
    <row r="1085" ht="12.6" customHeight="1" x14ac:dyDescent="0.2"/>
    <row r="1087" ht="12.6" customHeight="1" x14ac:dyDescent="0.2"/>
    <row r="1088" ht="12.6" customHeight="1" x14ac:dyDescent="0.2"/>
    <row r="1089" ht="12.6" customHeight="1" x14ac:dyDescent="0.2"/>
    <row r="1090" ht="12.6" customHeight="1" x14ac:dyDescent="0.2"/>
    <row r="1091" ht="12.6" customHeight="1" x14ac:dyDescent="0.2"/>
    <row r="1092" ht="12.6" customHeight="1" x14ac:dyDescent="0.2"/>
    <row r="1094"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1" ht="12.6" customHeight="1" x14ac:dyDescent="0.2"/>
    <row r="1102" ht="12.6" customHeight="1" x14ac:dyDescent="0.2"/>
    <row r="1103" ht="12.6" customHeight="1" x14ac:dyDescent="0.2"/>
    <row r="1104" ht="12.6" customHeight="1" x14ac:dyDescent="0.2"/>
    <row r="1107" ht="12.6" customHeight="1" x14ac:dyDescent="0.2"/>
    <row r="1108" ht="12.6" customHeight="1" x14ac:dyDescent="0.2"/>
    <row r="1110"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7" ht="12.6" customHeight="1" x14ac:dyDescent="0.2"/>
    <row r="1119" ht="12.6" customHeight="1" x14ac:dyDescent="0.2"/>
    <row r="1120" ht="12.6" customHeight="1" x14ac:dyDescent="0.2"/>
    <row r="1121" ht="12.6" customHeight="1" x14ac:dyDescent="0.2"/>
    <row r="1122" ht="12.6" customHeight="1" x14ac:dyDescent="0.2"/>
    <row r="1123" ht="12.6" customHeight="1" x14ac:dyDescent="0.2"/>
    <row r="1124" ht="12.6" customHeight="1" x14ac:dyDescent="0.2"/>
    <row r="1125" ht="12.6" customHeight="1" x14ac:dyDescent="0.2"/>
    <row r="1126" ht="12.6" customHeight="1" x14ac:dyDescent="0.2"/>
    <row r="1127" ht="12.6" customHeight="1" x14ac:dyDescent="0.2"/>
    <row r="1128" ht="12.6" customHeight="1" x14ac:dyDescent="0.2"/>
    <row r="1129"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5" ht="12.6" customHeight="1" x14ac:dyDescent="0.2"/>
    <row r="1136" ht="12.6" customHeight="1" x14ac:dyDescent="0.2"/>
    <row r="1138" ht="12.6" customHeight="1" x14ac:dyDescent="0.2"/>
    <row r="1139" ht="12.6" customHeight="1" x14ac:dyDescent="0.2"/>
    <row r="1140" ht="12.6" customHeight="1" x14ac:dyDescent="0.2"/>
    <row r="1141" ht="12.6" customHeight="1" x14ac:dyDescent="0.2"/>
    <row r="1142" ht="12.6" customHeight="1" x14ac:dyDescent="0.2"/>
    <row r="1143" ht="12.6" customHeight="1" x14ac:dyDescent="0.2"/>
    <row r="1145" ht="12.6" customHeight="1" x14ac:dyDescent="0.2"/>
    <row r="1146" ht="12.6" customHeight="1" x14ac:dyDescent="0.2"/>
    <row r="1147" ht="12.6" customHeight="1" x14ac:dyDescent="0.2"/>
    <row r="1149" ht="12.6" customHeight="1" x14ac:dyDescent="0.2"/>
    <row r="1150" ht="12.6" customHeight="1" x14ac:dyDescent="0.2"/>
    <row r="1151" ht="12.6" customHeight="1" x14ac:dyDescent="0.2"/>
    <row r="1152" ht="12.6" customHeight="1" x14ac:dyDescent="0.2"/>
    <row r="1153" ht="12.6" customHeight="1" x14ac:dyDescent="0.2"/>
    <row r="1154" ht="12.6" customHeight="1" x14ac:dyDescent="0.2"/>
    <row r="1156" ht="12.6" customHeight="1" x14ac:dyDescent="0.2"/>
    <row r="1157" ht="12.6" customHeight="1" x14ac:dyDescent="0.2"/>
    <row r="1158" ht="12.6" customHeight="1" x14ac:dyDescent="0.2"/>
    <row r="1159" ht="12.6" customHeight="1" x14ac:dyDescent="0.2"/>
    <row r="1160" ht="12.6" customHeight="1" x14ac:dyDescent="0.2"/>
    <row r="1161" ht="12.6" customHeight="1" x14ac:dyDescent="0.2"/>
    <row r="1162" ht="12.6" customHeight="1" x14ac:dyDescent="0.2"/>
    <row r="1163" ht="12.6" customHeight="1" x14ac:dyDescent="0.2"/>
    <row r="1164" ht="12.6" customHeight="1" x14ac:dyDescent="0.2"/>
    <row r="1165" ht="12.6" customHeight="1" x14ac:dyDescent="0.2"/>
    <row r="1166" ht="12.6" customHeight="1" x14ac:dyDescent="0.2"/>
    <row r="1167" ht="12.6" customHeight="1" x14ac:dyDescent="0.2"/>
    <row r="1168" ht="12.6" customHeight="1" x14ac:dyDescent="0.2"/>
    <row r="1169" ht="12.6" customHeight="1" x14ac:dyDescent="0.2"/>
    <row r="1170" ht="12.6" customHeight="1" x14ac:dyDescent="0.2"/>
    <row r="1171" ht="12.6" customHeight="1" x14ac:dyDescent="0.2"/>
    <row r="1172" ht="12.6" customHeight="1" x14ac:dyDescent="0.2"/>
    <row r="1173" ht="12.6" customHeight="1" x14ac:dyDescent="0.2"/>
    <row r="1174" ht="12.6" customHeight="1" x14ac:dyDescent="0.2"/>
    <row r="1175" ht="12.6" customHeight="1" x14ac:dyDescent="0.2"/>
    <row r="1176" ht="12.6" customHeight="1" x14ac:dyDescent="0.2"/>
    <row r="1177" ht="12.6" customHeight="1" x14ac:dyDescent="0.2"/>
    <row r="1178" ht="12.6" customHeight="1" x14ac:dyDescent="0.2"/>
    <row r="1179" ht="12.6" customHeight="1" x14ac:dyDescent="0.2"/>
    <row r="1180" ht="12.6" customHeight="1" x14ac:dyDescent="0.2"/>
    <row r="1181" ht="12.6" customHeight="1" x14ac:dyDescent="0.2"/>
    <row r="1183" ht="12.6" customHeight="1" x14ac:dyDescent="0.2"/>
    <row r="1184" ht="12.6" customHeight="1" x14ac:dyDescent="0.2"/>
    <row r="1185" ht="12.6" customHeight="1" x14ac:dyDescent="0.2"/>
    <row r="1186" ht="12.6" customHeight="1" x14ac:dyDescent="0.2"/>
    <row r="1187" ht="12.6" customHeight="1" x14ac:dyDescent="0.2"/>
    <row r="1188" ht="12.6" customHeight="1" x14ac:dyDescent="0.2"/>
    <row r="1189" ht="12.6" customHeight="1" x14ac:dyDescent="0.2"/>
    <row r="1190" ht="12.6" customHeight="1" x14ac:dyDescent="0.2"/>
    <row r="1191" ht="12.6" customHeight="1" x14ac:dyDescent="0.2"/>
    <row r="1192" ht="12.6" customHeight="1" x14ac:dyDescent="0.2"/>
    <row r="1193" ht="12.6" customHeight="1" x14ac:dyDescent="0.2"/>
    <row r="1194" ht="12.6" customHeight="1" x14ac:dyDescent="0.2"/>
    <row r="1195" ht="12.6" customHeight="1" x14ac:dyDescent="0.2"/>
    <row r="1196" ht="12.6" customHeight="1" x14ac:dyDescent="0.2"/>
    <row r="1197" ht="12.6" customHeight="1" x14ac:dyDescent="0.2"/>
    <row r="1198" ht="12.6" customHeight="1" x14ac:dyDescent="0.2"/>
    <row r="1199" ht="12.6" customHeight="1" x14ac:dyDescent="0.2"/>
    <row r="1200" ht="12.6" customHeight="1" x14ac:dyDescent="0.2"/>
    <row r="1202" ht="12.6" customHeight="1" x14ac:dyDescent="0.2"/>
    <row r="1203" ht="12.6" customHeight="1" x14ac:dyDescent="0.2"/>
    <row r="1204" ht="12.6" customHeight="1" x14ac:dyDescent="0.2"/>
    <row r="1206" ht="12.6" customHeight="1" x14ac:dyDescent="0.2"/>
    <row r="1207" ht="12.6" customHeight="1" x14ac:dyDescent="0.2"/>
    <row r="1208" ht="12.6" customHeight="1" x14ac:dyDescent="0.2"/>
    <row r="1209" ht="12.6" customHeight="1" x14ac:dyDescent="0.2"/>
    <row r="1210" ht="12.6" customHeight="1" x14ac:dyDescent="0.2"/>
    <row r="1211" ht="12.6" customHeight="1" x14ac:dyDescent="0.2"/>
    <row r="1212" ht="12.6" customHeight="1" x14ac:dyDescent="0.2"/>
    <row r="1213" ht="12.6" customHeight="1" x14ac:dyDescent="0.2"/>
    <row r="1215" ht="12.6" customHeight="1" x14ac:dyDescent="0.2"/>
    <row r="1216" ht="14.25" customHeight="1" x14ac:dyDescent="0.2"/>
    <row r="1217" ht="12.6" customHeight="1" x14ac:dyDescent="0.2"/>
    <row r="1218" ht="12.6" customHeight="1" x14ac:dyDescent="0.2"/>
    <row r="1219" ht="12.6" customHeight="1" x14ac:dyDescent="0.2"/>
    <row r="1220" ht="12.6" customHeight="1" x14ac:dyDescent="0.2"/>
    <row r="1221" ht="12.6" customHeight="1" x14ac:dyDescent="0.2"/>
    <row r="1222" ht="12.6" customHeight="1" x14ac:dyDescent="0.2"/>
    <row r="1223" ht="12.6" customHeight="1" x14ac:dyDescent="0.2"/>
    <row r="1224" ht="12.6" customHeight="1" x14ac:dyDescent="0.2"/>
    <row r="1225" ht="12.6" customHeight="1" x14ac:dyDescent="0.2"/>
    <row r="1226" ht="12.6" customHeight="1" x14ac:dyDescent="0.2"/>
    <row r="1227" ht="12.6" customHeight="1" x14ac:dyDescent="0.2"/>
    <row r="1228" ht="12.6" customHeight="1" x14ac:dyDescent="0.2"/>
    <row r="1229" ht="12.6" customHeight="1" x14ac:dyDescent="0.2"/>
    <row r="1230" ht="12.6" customHeight="1" x14ac:dyDescent="0.2"/>
    <row r="1231" ht="12.6" customHeight="1" x14ac:dyDescent="0.2"/>
    <row r="1232" ht="12.6" customHeight="1" x14ac:dyDescent="0.2"/>
    <row r="1233" ht="12.6" customHeight="1" x14ac:dyDescent="0.2"/>
    <row r="1234" ht="12.6" customHeight="1" x14ac:dyDescent="0.2"/>
    <row r="1235" ht="12.6" customHeight="1" x14ac:dyDescent="0.2"/>
    <row r="1236" ht="12.6" customHeight="1" x14ac:dyDescent="0.2"/>
    <row r="1246" ht="12.6" customHeight="1" x14ac:dyDescent="0.2"/>
    <row r="1247" ht="12.6" customHeight="1" x14ac:dyDescent="0.2"/>
    <row r="1250" ht="12.6" customHeight="1" x14ac:dyDescent="0.2"/>
    <row r="1252" ht="12.6" customHeight="1" x14ac:dyDescent="0.2"/>
    <row r="1253" ht="12.6" customHeight="1" x14ac:dyDescent="0.2"/>
    <row r="1254" ht="12.6" customHeight="1" x14ac:dyDescent="0.2"/>
    <row r="1255" ht="12.6" customHeight="1" x14ac:dyDescent="0.2"/>
    <row r="1256" ht="12.6" customHeight="1" x14ac:dyDescent="0.2"/>
    <row r="1257" ht="12.6" customHeight="1" x14ac:dyDescent="0.2"/>
    <row r="1258" ht="12.6" customHeight="1" x14ac:dyDescent="0.2"/>
    <row r="1259" ht="12.6" customHeight="1" x14ac:dyDescent="0.2"/>
    <row r="1262" ht="12.6" customHeight="1" x14ac:dyDescent="0.2"/>
    <row r="1263" ht="12.6" customHeight="1" x14ac:dyDescent="0.2"/>
    <row r="1264" ht="12.6" customHeight="1" x14ac:dyDescent="0.2"/>
    <row r="1265" ht="12.6" customHeight="1" x14ac:dyDescent="0.2"/>
    <row r="1266" ht="12.6" customHeight="1" x14ac:dyDescent="0.2"/>
    <row r="1267" ht="12.6" customHeight="1" x14ac:dyDescent="0.2"/>
    <row r="1268" ht="12.6" customHeight="1" x14ac:dyDescent="0.2"/>
    <row r="1269" ht="12.6" customHeight="1" x14ac:dyDescent="0.2"/>
    <row r="1270" ht="12.6" customHeight="1" x14ac:dyDescent="0.2"/>
    <row r="1271" ht="12.6" customHeight="1" x14ac:dyDescent="0.2"/>
    <row r="1272" ht="12.6" customHeight="1" x14ac:dyDescent="0.2"/>
    <row r="1273" ht="12.6" customHeight="1" x14ac:dyDescent="0.2"/>
    <row r="1274" ht="12.6" customHeight="1" x14ac:dyDescent="0.2"/>
    <row r="1275" ht="12.6" customHeight="1" x14ac:dyDescent="0.2"/>
    <row r="1276" ht="12.6" customHeight="1" x14ac:dyDescent="0.2"/>
    <row r="1277" ht="12.6" customHeight="1" x14ac:dyDescent="0.2"/>
    <row r="1278" ht="12.6" customHeight="1" x14ac:dyDescent="0.2"/>
    <row r="1279" ht="12.6" customHeight="1" x14ac:dyDescent="0.2"/>
    <row r="1280" ht="12.6" customHeight="1" x14ac:dyDescent="0.2"/>
    <row r="1281" ht="12.6" customHeight="1" x14ac:dyDescent="0.2"/>
    <row r="1282" ht="12.6" customHeight="1" x14ac:dyDescent="0.2"/>
    <row r="1283" ht="12.6" customHeight="1" x14ac:dyDescent="0.2"/>
    <row r="1284" ht="12.6" customHeight="1" x14ac:dyDescent="0.2"/>
    <row r="1285" ht="12.6" customHeight="1" x14ac:dyDescent="0.2"/>
    <row r="1286" ht="12.6" customHeight="1" x14ac:dyDescent="0.2"/>
    <row r="1287" ht="12.6" customHeight="1" x14ac:dyDescent="0.2"/>
    <row r="1288" ht="12.6" customHeight="1" x14ac:dyDescent="0.2"/>
    <row r="1289" ht="12.6" customHeight="1" x14ac:dyDescent="0.2"/>
    <row r="1290" ht="12.6" customHeight="1" x14ac:dyDescent="0.2"/>
    <row r="1291" ht="12.6" customHeight="1" x14ac:dyDescent="0.2"/>
    <row r="1293" ht="12.6" customHeight="1" x14ac:dyDescent="0.2"/>
    <row r="1294" ht="12.6" customHeight="1" x14ac:dyDescent="0.2"/>
    <row r="1296" ht="12.6" customHeight="1" x14ac:dyDescent="0.2"/>
    <row r="1297" ht="12.6" customHeight="1" x14ac:dyDescent="0.2"/>
    <row r="1298" ht="12.6" customHeight="1" x14ac:dyDescent="0.2"/>
    <row r="1299" ht="12.75" customHeight="1" x14ac:dyDescent="0.2"/>
    <row r="1300" ht="12.6" customHeight="1" x14ac:dyDescent="0.2"/>
    <row r="1301" ht="12.6" customHeight="1" x14ac:dyDescent="0.2"/>
    <row r="1302" ht="12.6" customHeight="1" x14ac:dyDescent="0.2"/>
    <row r="1303" ht="12.6" customHeight="1" x14ac:dyDescent="0.2"/>
    <row r="1304" ht="12.6" customHeight="1" x14ac:dyDescent="0.2"/>
    <row r="1305" ht="12.6" customHeight="1" x14ac:dyDescent="0.2"/>
    <row r="1306" ht="12.6" customHeight="1" x14ac:dyDescent="0.2"/>
    <row r="1310" ht="12.6" customHeight="1" x14ac:dyDescent="0.2"/>
    <row r="1311" ht="12.6" customHeight="1" x14ac:dyDescent="0.2"/>
    <row r="1313" ht="12.6" customHeight="1" x14ac:dyDescent="0.2"/>
    <row r="1314" ht="12.6" customHeight="1" x14ac:dyDescent="0.2"/>
    <row r="1315" ht="12.6" customHeight="1" x14ac:dyDescent="0.2"/>
    <row r="1316" ht="27" customHeight="1" x14ac:dyDescent="0.2"/>
    <row r="1318" ht="12.6" customHeight="1" x14ac:dyDescent="0.2"/>
    <row r="1319" ht="12.6" customHeight="1" x14ac:dyDescent="0.2"/>
    <row r="1320" ht="12.6" customHeight="1" x14ac:dyDescent="0.2"/>
    <row r="1322" ht="12.6" customHeight="1" x14ac:dyDescent="0.2"/>
    <row r="1323" ht="24" customHeight="1" x14ac:dyDescent="0.2"/>
    <row r="1324" ht="12.6" customHeight="1" x14ac:dyDescent="0.2"/>
    <row r="1327" ht="12.6" customHeight="1" x14ac:dyDescent="0.2"/>
    <row r="1329" ht="12.6" customHeight="1" x14ac:dyDescent="0.2"/>
    <row r="1330" ht="12.6" customHeight="1" x14ac:dyDescent="0.2"/>
    <row r="1331" ht="12.6" customHeight="1" x14ac:dyDescent="0.2"/>
    <row r="1332" ht="12.6" customHeight="1" x14ac:dyDescent="0.2"/>
    <row r="1333" ht="12.6" customHeight="1" x14ac:dyDescent="0.2"/>
    <row r="1334" ht="12.6" customHeight="1" x14ac:dyDescent="0.2"/>
    <row r="1335" ht="12.6" customHeight="1" x14ac:dyDescent="0.2"/>
    <row r="1337" ht="12.6" customHeight="1" x14ac:dyDescent="0.2"/>
    <row r="1339" ht="12.6" customHeight="1" x14ac:dyDescent="0.2"/>
    <row r="1340" ht="12.6" customHeight="1" x14ac:dyDescent="0.2"/>
    <row r="1341" ht="12.6" customHeight="1" x14ac:dyDescent="0.2"/>
    <row r="1343" ht="12.6" customHeight="1" x14ac:dyDescent="0.2"/>
    <row r="1345" ht="12.6" customHeight="1" x14ac:dyDescent="0.2"/>
    <row r="1346" ht="12.6" customHeight="1" x14ac:dyDescent="0.2"/>
    <row r="1347" ht="12.6" customHeight="1" x14ac:dyDescent="0.2"/>
    <row r="1348" ht="12.6" customHeight="1" x14ac:dyDescent="0.2"/>
    <row r="1349" ht="12.6" customHeight="1" x14ac:dyDescent="0.2"/>
    <row r="1350" ht="12.6" customHeight="1" x14ac:dyDescent="0.2"/>
    <row r="1351" ht="12.6" customHeight="1" x14ac:dyDescent="0.2"/>
    <row r="1352" ht="12.6" customHeight="1" x14ac:dyDescent="0.2"/>
    <row r="1353" ht="12.6" customHeight="1" x14ac:dyDescent="0.2"/>
    <row r="1354" ht="12.6" customHeight="1" x14ac:dyDescent="0.2"/>
    <row r="1355" ht="12.6" customHeight="1" x14ac:dyDescent="0.2"/>
    <row r="1356" ht="12.6" customHeight="1" x14ac:dyDescent="0.2"/>
    <row r="1357" ht="12.6" customHeight="1" x14ac:dyDescent="0.2"/>
    <row r="1358" ht="12.6" customHeight="1" x14ac:dyDescent="0.2"/>
    <row r="1360" ht="12.6" customHeight="1" x14ac:dyDescent="0.2"/>
    <row r="1361" ht="12.6" customHeight="1" x14ac:dyDescent="0.2"/>
    <row r="1364" ht="12.6" customHeight="1" x14ac:dyDescent="0.2"/>
    <row r="1365" ht="12.6" customHeight="1" x14ac:dyDescent="0.2"/>
    <row r="1366" ht="12.6" customHeight="1" x14ac:dyDescent="0.2"/>
    <row r="1367" ht="12.6" customHeight="1" x14ac:dyDescent="0.2"/>
    <row r="1368" ht="27.75" customHeight="1" x14ac:dyDescent="0.2"/>
    <row r="1369" ht="12.6" customHeight="1" x14ac:dyDescent="0.2"/>
    <row r="1370" ht="12.6" customHeight="1" x14ac:dyDescent="0.2"/>
    <row r="1371" ht="15" customHeight="1" x14ac:dyDescent="0.2"/>
    <row r="1372" ht="12.6" customHeight="1" x14ac:dyDescent="0.2"/>
    <row r="1373" ht="12.6" customHeight="1" x14ac:dyDescent="0.2"/>
    <row r="1374" ht="12.6" customHeight="1" x14ac:dyDescent="0.2"/>
    <row r="1375" ht="12.6" customHeight="1" x14ac:dyDescent="0.2"/>
    <row r="1376" ht="12.6" customHeight="1" x14ac:dyDescent="0.2"/>
    <row r="1377" ht="12.6" customHeight="1" x14ac:dyDescent="0.2"/>
    <row r="1378" ht="12.6" customHeight="1" x14ac:dyDescent="0.2"/>
    <row r="1381" ht="12.6" customHeight="1" x14ac:dyDescent="0.2"/>
    <row r="1382" ht="12.6" customHeight="1" x14ac:dyDescent="0.2"/>
    <row r="1384" ht="12.6" customHeight="1" x14ac:dyDescent="0.2"/>
    <row r="1385" ht="12.6" customHeight="1" x14ac:dyDescent="0.2"/>
    <row r="1386" ht="12.6" customHeight="1" x14ac:dyDescent="0.2"/>
    <row r="1387" ht="12.6" customHeight="1" x14ac:dyDescent="0.2"/>
    <row r="1388" ht="12.6" customHeight="1" x14ac:dyDescent="0.2"/>
    <row r="1389" ht="12.6" customHeight="1" x14ac:dyDescent="0.2"/>
    <row r="1390" ht="12.6" customHeight="1" x14ac:dyDescent="0.2"/>
    <row r="1391" ht="12.6" customHeight="1" x14ac:dyDescent="0.2"/>
    <row r="1392" ht="12.6" customHeight="1" x14ac:dyDescent="0.2"/>
    <row r="1393" ht="12.6" customHeight="1" x14ac:dyDescent="0.2"/>
    <row r="1394" ht="12.6" customHeight="1" x14ac:dyDescent="0.2"/>
    <row r="1395" ht="12.6" customHeight="1" x14ac:dyDescent="0.2"/>
    <row r="1396" ht="12.6" customHeight="1" x14ac:dyDescent="0.2"/>
    <row r="1397" ht="12.6" customHeight="1" x14ac:dyDescent="0.2"/>
    <row r="1400" ht="12.6" customHeight="1" x14ac:dyDescent="0.2"/>
    <row r="1402" ht="12.6" customHeight="1" x14ac:dyDescent="0.2"/>
    <row r="1403" ht="12.6" customHeight="1" x14ac:dyDescent="0.2"/>
    <row r="1404" ht="12.6" customHeight="1" x14ac:dyDescent="0.2"/>
    <row r="1405" ht="12.6" customHeight="1" x14ac:dyDescent="0.2"/>
    <row r="1406" ht="12.6" customHeight="1" x14ac:dyDescent="0.2"/>
    <row r="1407" ht="12.6" customHeight="1" x14ac:dyDescent="0.2"/>
    <row r="1409" ht="12.6" customHeight="1" x14ac:dyDescent="0.2"/>
    <row r="1411" ht="12.6" customHeight="1" x14ac:dyDescent="0.2"/>
    <row r="1412" ht="12.6" customHeight="1" x14ac:dyDescent="0.2"/>
    <row r="1413" ht="12.6" customHeight="1" x14ac:dyDescent="0.2"/>
    <row r="1414" ht="12.6" customHeight="1" x14ac:dyDescent="0.2"/>
    <row r="1415" ht="12.6" customHeight="1" x14ac:dyDescent="0.2"/>
    <row r="1416" ht="12.6" customHeight="1" x14ac:dyDescent="0.2"/>
    <row r="1418" ht="12.6" customHeight="1" x14ac:dyDescent="0.2"/>
    <row r="1419" ht="12.6" customHeight="1" x14ac:dyDescent="0.2"/>
    <row r="1420" ht="12.6" customHeight="1" x14ac:dyDescent="0.2"/>
    <row r="1421" ht="12.6" customHeight="1" x14ac:dyDescent="0.2"/>
    <row r="1422" ht="12.6" customHeight="1" x14ac:dyDescent="0.2"/>
    <row r="1423" ht="12.6" customHeight="1" x14ac:dyDescent="0.2"/>
    <row r="1424" ht="12.6" customHeight="1" x14ac:dyDescent="0.2"/>
    <row r="1428" ht="12.6" customHeight="1" x14ac:dyDescent="0.2"/>
    <row r="1429" ht="12.6" customHeight="1" x14ac:dyDescent="0.2"/>
    <row r="1432" ht="12.6" customHeight="1" x14ac:dyDescent="0.2"/>
    <row r="1433" ht="12.6" customHeight="1" x14ac:dyDescent="0.2"/>
    <row r="1434" ht="12.6" customHeight="1" x14ac:dyDescent="0.2"/>
    <row r="1435" ht="12.6" customHeight="1" x14ac:dyDescent="0.2"/>
    <row r="1437" ht="12.6" customHeight="1" x14ac:dyDescent="0.2"/>
    <row r="1438" ht="12.6" customHeight="1" x14ac:dyDescent="0.2"/>
    <row r="1439" ht="12.6" customHeight="1" x14ac:dyDescent="0.2"/>
    <row r="1440" ht="12.6" customHeight="1" x14ac:dyDescent="0.2"/>
    <row r="1441" ht="12.6" customHeight="1" x14ac:dyDescent="0.2"/>
    <row r="1443" ht="12.6" customHeight="1" x14ac:dyDescent="0.2"/>
    <row r="1444" ht="12.6" customHeight="1" x14ac:dyDescent="0.2"/>
    <row r="1445" ht="12.6" customHeight="1" x14ac:dyDescent="0.2"/>
    <row r="1447" ht="12.6" customHeight="1" x14ac:dyDescent="0.2"/>
    <row r="1448" ht="12.6" customHeight="1" x14ac:dyDescent="0.2"/>
    <row r="1449" ht="12.6" customHeight="1" x14ac:dyDescent="0.2"/>
    <row r="1450" ht="12.6" customHeight="1" x14ac:dyDescent="0.2"/>
    <row r="1451" ht="12.6" customHeight="1" x14ac:dyDescent="0.2"/>
    <row r="1452" ht="12.6" customHeight="1" x14ac:dyDescent="0.2"/>
    <row r="1453" ht="12.6" customHeight="1" x14ac:dyDescent="0.2"/>
    <row r="1454" ht="12.6" customHeight="1" x14ac:dyDescent="0.2"/>
    <row r="1456" ht="12.6" customHeight="1" x14ac:dyDescent="0.2"/>
    <row r="1457" ht="12.6" customHeight="1" x14ac:dyDescent="0.2"/>
    <row r="1458" ht="12.6" customHeight="1" x14ac:dyDescent="0.2"/>
    <row r="1459" ht="12.6" customHeight="1" x14ac:dyDescent="0.2"/>
    <row r="1460" ht="12.6" customHeight="1" x14ac:dyDescent="0.2"/>
    <row r="1461" ht="12.6" customHeight="1" x14ac:dyDescent="0.2"/>
    <row r="1462" ht="12.6" customHeight="1" x14ac:dyDescent="0.2"/>
    <row r="1463" ht="12.6" customHeight="1" x14ac:dyDescent="0.2"/>
    <row r="1464" ht="12.6" customHeight="1" x14ac:dyDescent="0.2"/>
    <row r="1465" ht="12.6" customHeight="1" x14ac:dyDescent="0.2"/>
    <row r="1466" ht="12.6" customHeight="1" x14ac:dyDescent="0.2"/>
    <row r="1467" ht="12.6" customHeight="1" x14ac:dyDescent="0.2"/>
    <row r="1468" ht="12.6" customHeight="1" x14ac:dyDescent="0.2"/>
    <row r="1469" ht="12.6" customHeight="1" x14ac:dyDescent="0.2"/>
    <row r="1470" ht="12.6" customHeight="1" x14ac:dyDescent="0.2"/>
    <row r="1473" ht="12.6" customHeight="1" x14ac:dyDescent="0.2"/>
    <row r="1474" ht="12.6" customHeight="1" x14ac:dyDescent="0.2"/>
    <row r="1475" ht="12.6" customHeight="1" x14ac:dyDescent="0.2"/>
    <row r="1476" ht="12.6" customHeight="1" x14ac:dyDescent="0.2"/>
    <row r="1478" ht="12.6" customHeight="1" x14ac:dyDescent="0.2"/>
    <row r="1479" ht="12.6" customHeight="1" x14ac:dyDescent="0.2"/>
    <row r="1480" ht="25.5" customHeight="1" x14ac:dyDescent="0.2"/>
    <row r="1481" ht="12.6" customHeight="1" x14ac:dyDescent="0.2"/>
    <row r="1485" ht="15.75" customHeight="1" x14ac:dyDescent="0.2"/>
    <row r="1486" ht="12.6" customHeight="1" x14ac:dyDescent="0.2"/>
    <row r="1487" ht="12.6" customHeight="1" x14ac:dyDescent="0.2"/>
    <row r="1488" ht="12.6" customHeight="1" x14ac:dyDescent="0.2"/>
    <row r="1489" ht="12.6" customHeight="1" x14ac:dyDescent="0.2"/>
    <row r="1490" ht="12.6" customHeight="1" x14ac:dyDescent="0.2"/>
    <row r="1491" ht="12.6" customHeight="1" x14ac:dyDescent="0.2"/>
    <row r="1492" ht="12.6" customHeight="1" x14ac:dyDescent="0.2"/>
    <row r="1493" ht="12.6" customHeight="1" x14ac:dyDescent="0.2"/>
    <row r="1494" ht="12.6" customHeight="1" x14ac:dyDescent="0.2"/>
    <row r="1495" ht="12.6" customHeight="1" x14ac:dyDescent="0.2"/>
    <row r="1496" ht="12.6" customHeight="1" x14ac:dyDescent="0.2"/>
    <row r="1497" ht="12.6" customHeight="1" x14ac:dyDescent="0.2"/>
    <row r="1501" ht="12.6" customHeight="1" x14ac:dyDescent="0.2"/>
    <row r="1502" ht="12.6" customHeight="1" x14ac:dyDescent="0.2"/>
    <row r="1503" ht="12.6" customHeight="1" x14ac:dyDescent="0.2"/>
    <row r="1504" ht="12.6" customHeight="1" x14ac:dyDescent="0.2"/>
    <row r="1506" ht="12.6" customHeight="1" x14ac:dyDescent="0.2"/>
    <row r="1507" ht="12.6" customHeight="1" x14ac:dyDescent="0.2"/>
    <row r="1509" ht="12.6" customHeight="1" x14ac:dyDescent="0.2"/>
    <row r="1512" ht="12.6" customHeight="1" x14ac:dyDescent="0.2"/>
    <row r="1514" ht="12.6" customHeight="1" x14ac:dyDescent="0.2"/>
    <row r="1518" ht="15" customHeight="1" x14ac:dyDescent="0.2"/>
    <row r="1520" ht="12.6" customHeight="1" x14ac:dyDescent="0.2"/>
    <row r="1523" ht="12.6" customHeight="1" x14ac:dyDescent="0.2"/>
    <row r="1525"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1" ht="12.6" customHeight="1" x14ac:dyDescent="0.2"/>
    <row r="1532" ht="12.6" customHeight="1" x14ac:dyDescent="0.2"/>
    <row r="1533" ht="12.6" customHeight="1" x14ac:dyDescent="0.2"/>
    <row r="1534" ht="12.6" customHeight="1" x14ac:dyDescent="0.2"/>
    <row r="1535" ht="12.6" customHeight="1" x14ac:dyDescent="0.2"/>
    <row r="1536" ht="12.6" customHeight="1" x14ac:dyDescent="0.2"/>
    <row r="1537" ht="12.6" customHeight="1" x14ac:dyDescent="0.2"/>
    <row r="1539" ht="12.6" customHeight="1" x14ac:dyDescent="0.2"/>
    <row r="1540" ht="12.6" customHeight="1" x14ac:dyDescent="0.2"/>
    <row r="1541" ht="12.6" customHeight="1" x14ac:dyDescent="0.2"/>
    <row r="1543" ht="12.6" customHeight="1" x14ac:dyDescent="0.2"/>
    <row r="1544" ht="12.6" customHeight="1" x14ac:dyDescent="0.2"/>
    <row r="1545" ht="12.6" customHeight="1" x14ac:dyDescent="0.2"/>
    <row r="1546" ht="12.6" customHeight="1" x14ac:dyDescent="0.2"/>
    <row r="1547" ht="12.6" customHeight="1" x14ac:dyDescent="0.2"/>
    <row r="1548" ht="12.6" customHeight="1" x14ac:dyDescent="0.2"/>
    <row r="1549" ht="12.6" customHeight="1" x14ac:dyDescent="0.2"/>
    <row r="1550" ht="12.6" customHeight="1" x14ac:dyDescent="0.2"/>
    <row r="1553" ht="12.6" customHeight="1" x14ac:dyDescent="0.2"/>
    <row r="1554" ht="12.6" customHeight="1" x14ac:dyDescent="0.2"/>
    <row r="1555" ht="12.6" customHeight="1" x14ac:dyDescent="0.2"/>
    <row r="1556" ht="12.6" customHeight="1" x14ac:dyDescent="0.2"/>
    <row r="1557" ht="12.6" customHeight="1" x14ac:dyDescent="0.2"/>
    <row r="1558" ht="12.6" customHeight="1" x14ac:dyDescent="0.2"/>
    <row r="1559" ht="12.6" customHeight="1" x14ac:dyDescent="0.2"/>
    <row r="1560" ht="12.6" customHeight="1" x14ac:dyDescent="0.2"/>
    <row r="1561" ht="12.6" customHeight="1" x14ac:dyDescent="0.2"/>
    <row r="1562" ht="12.6" customHeight="1" x14ac:dyDescent="0.2"/>
    <row r="1563" ht="12.6" customHeight="1" x14ac:dyDescent="0.2"/>
    <row r="1564" ht="12.6" customHeight="1" x14ac:dyDescent="0.2"/>
    <row r="1565" ht="12.6" customHeight="1" x14ac:dyDescent="0.2"/>
    <row r="1567" ht="12.6" customHeight="1" x14ac:dyDescent="0.2"/>
    <row r="1568" ht="12.6" customHeight="1" x14ac:dyDescent="0.2"/>
    <row r="1569" ht="12.6" customHeight="1" x14ac:dyDescent="0.2"/>
    <row r="1570" ht="12.6" customHeight="1" x14ac:dyDescent="0.2"/>
    <row r="1571" ht="12.6" customHeight="1" x14ac:dyDescent="0.2"/>
    <row r="1573" ht="12.6" customHeight="1" x14ac:dyDescent="0.2"/>
    <row r="1574" ht="12.6" customHeight="1" x14ac:dyDescent="0.2"/>
    <row r="1575" ht="12.6" customHeight="1" x14ac:dyDescent="0.2"/>
    <row r="1576" ht="12.6" customHeight="1" x14ac:dyDescent="0.2"/>
    <row r="1577" ht="12.6" customHeight="1" x14ac:dyDescent="0.2"/>
    <row r="1578" ht="12.6" customHeight="1" x14ac:dyDescent="0.2"/>
    <row r="1580" ht="12.6" customHeight="1" x14ac:dyDescent="0.2"/>
    <row r="1582" ht="12.6" customHeight="1" x14ac:dyDescent="0.2"/>
    <row r="1583" ht="12.6" customHeight="1" x14ac:dyDescent="0.2"/>
    <row r="1584" ht="12.6" customHeight="1" x14ac:dyDescent="0.2"/>
    <row r="1586" ht="12.6" customHeight="1" x14ac:dyDescent="0.2"/>
    <row r="1587" ht="12.6" customHeight="1" x14ac:dyDescent="0.2"/>
    <row r="1588" ht="12.6" customHeight="1" x14ac:dyDescent="0.2"/>
    <row r="1589" ht="12.6" customHeight="1" x14ac:dyDescent="0.2"/>
    <row r="1590" ht="12.6" customHeight="1" x14ac:dyDescent="0.2"/>
    <row r="1591" ht="12.6" customHeight="1" x14ac:dyDescent="0.2"/>
    <row r="1592" ht="12.6" customHeight="1" x14ac:dyDescent="0.2"/>
    <row r="1593" ht="12.6" customHeight="1" x14ac:dyDescent="0.2"/>
    <row r="1594" ht="12.6" customHeight="1" x14ac:dyDescent="0.2"/>
    <row r="1595" ht="12.6" customHeight="1" x14ac:dyDescent="0.2"/>
    <row r="1596" ht="12.6" customHeight="1" x14ac:dyDescent="0.2"/>
    <row r="1597" ht="12.6" customHeight="1" x14ac:dyDescent="0.2"/>
    <row r="1598" ht="12.6" customHeight="1" x14ac:dyDescent="0.2"/>
    <row r="1599" ht="12.6" customHeight="1" x14ac:dyDescent="0.2"/>
    <row r="1600" ht="12.6" customHeight="1" x14ac:dyDescent="0.2"/>
    <row r="1601" ht="12.6" customHeight="1" x14ac:dyDescent="0.2"/>
    <row r="1604" ht="12.6" customHeight="1" x14ac:dyDescent="0.2"/>
    <row r="1605" ht="12.6" customHeight="1" x14ac:dyDescent="0.2"/>
    <row r="1606" ht="12.6" customHeight="1" x14ac:dyDescent="0.2"/>
    <row r="1607" ht="12.6" customHeight="1" x14ac:dyDescent="0.2"/>
    <row r="1612" ht="12.6" customHeight="1" x14ac:dyDescent="0.2"/>
    <row r="1615" ht="12.6" customHeight="1" x14ac:dyDescent="0.2"/>
    <row r="1616" ht="12.6" customHeight="1" x14ac:dyDescent="0.2"/>
    <row r="1617" ht="12.6" customHeight="1" x14ac:dyDescent="0.2"/>
    <row r="1618" ht="12.6" customHeight="1" x14ac:dyDescent="0.2"/>
    <row r="1619" ht="12.6" customHeight="1" x14ac:dyDescent="0.2"/>
    <row r="1620" ht="12.6" customHeight="1" x14ac:dyDescent="0.2"/>
    <row r="1621" ht="12.6" customHeight="1" x14ac:dyDescent="0.2"/>
    <row r="1622" ht="12.6" customHeight="1" x14ac:dyDescent="0.2"/>
    <row r="1623" ht="12.6" customHeight="1" x14ac:dyDescent="0.2"/>
    <row r="1624" ht="12.6" customHeight="1" x14ac:dyDescent="0.2"/>
    <row r="1625" ht="12.6" customHeight="1" x14ac:dyDescent="0.2"/>
    <row r="1626" ht="12.6" customHeight="1" x14ac:dyDescent="0.2"/>
    <row r="1627" ht="12.6" customHeight="1" x14ac:dyDescent="0.2"/>
    <row r="1628" ht="12.6" customHeight="1" x14ac:dyDescent="0.2"/>
    <row r="1629" ht="12.6" customHeight="1" x14ac:dyDescent="0.2"/>
    <row r="1630" ht="12.6" customHeight="1" x14ac:dyDescent="0.2"/>
    <row r="1631" ht="12.6" customHeight="1" x14ac:dyDescent="0.2"/>
    <row r="1632" ht="12.6" customHeight="1" x14ac:dyDescent="0.2"/>
    <row r="1633" ht="12.6" customHeight="1" x14ac:dyDescent="0.2"/>
    <row r="1634" ht="12.6" customHeight="1" x14ac:dyDescent="0.2"/>
    <row r="1635" ht="12.6" customHeight="1" x14ac:dyDescent="0.2"/>
    <row r="1636" ht="12.6" customHeight="1" x14ac:dyDescent="0.2"/>
    <row r="1637" ht="12.6" customHeight="1" x14ac:dyDescent="0.2"/>
    <row r="1638" ht="12.6" customHeight="1" x14ac:dyDescent="0.2"/>
    <row r="1639" ht="12.6" customHeight="1" x14ac:dyDescent="0.2"/>
    <row r="1640" ht="12.6" customHeight="1" x14ac:dyDescent="0.2"/>
    <row r="1641" ht="12.6" customHeight="1" x14ac:dyDescent="0.2"/>
    <row r="1642" ht="12.6" customHeight="1" x14ac:dyDescent="0.2"/>
    <row r="1643" ht="12.6" customHeight="1" x14ac:dyDescent="0.2"/>
    <row r="1644" ht="12.6" customHeight="1" x14ac:dyDescent="0.2"/>
    <row r="1645" ht="12.6" customHeight="1" x14ac:dyDescent="0.2"/>
    <row r="1646" ht="12.6" customHeight="1" x14ac:dyDescent="0.2"/>
    <row r="1647" ht="12.6" customHeight="1" x14ac:dyDescent="0.2"/>
    <row r="1648" ht="12.6" customHeight="1" x14ac:dyDescent="0.2"/>
    <row r="1650" ht="12.6" customHeight="1" x14ac:dyDescent="0.2"/>
    <row r="1651" ht="15" customHeight="1" x14ac:dyDescent="0.2"/>
    <row r="1652" ht="12.6" customHeight="1" x14ac:dyDescent="0.2"/>
    <row r="1653" ht="12.6" customHeight="1" x14ac:dyDescent="0.2"/>
    <row r="1654" ht="12.6" customHeight="1" x14ac:dyDescent="0.2"/>
    <row r="1655" ht="12.6" customHeight="1" x14ac:dyDescent="0.2"/>
    <row r="1656" ht="12.6" customHeight="1" x14ac:dyDescent="0.2"/>
    <row r="1657" ht="12.6" customHeight="1" x14ac:dyDescent="0.2"/>
    <row r="1658" ht="12.6" customHeight="1" x14ac:dyDescent="0.2"/>
    <row r="1659" ht="12.6" customHeight="1" x14ac:dyDescent="0.2"/>
    <row r="1660" ht="12.6" customHeight="1" x14ac:dyDescent="0.2"/>
    <row r="1661" ht="15" customHeight="1" x14ac:dyDescent="0.2"/>
    <row r="1663" ht="12.6" customHeight="1" x14ac:dyDescent="0.2"/>
    <row r="1664" ht="12.6" customHeight="1" x14ac:dyDescent="0.2"/>
    <row r="1665" ht="12.6" customHeight="1" x14ac:dyDescent="0.2"/>
    <row r="1667" ht="12.6" customHeight="1" x14ac:dyDescent="0.2"/>
    <row r="1670" ht="12.6" customHeight="1" x14ac:dyDescent="0.2"/>
    <row r="1671" ht="15" customHeight="1" x14ac:dyDescent="0.2"/>
    <row r="1672" ht="12.6" customHeight="1" x14ac:dyDescent="0.2"/>
    <row r="1674" ht="15" customHeight="1" x14ac:dyDescent="0.2"/>
    <row r="1675" ht="15" customHeight="1" x14ac:dyDescent="0.2"/>
    <row r="1681" ht="12.6" customHeight="1" x14ac:dyDescent="0.2"/>
    <row r="1683" ht="12.6" customHeight="1" x14ac:dyDescent="0.2"/>
    <row r="1687" ht="12.6" customHeight="1" x14ac:dyDescent="0.2"/>
    <row r="1688" ht="12.6" customHeight="1" x14ac:dyDescent="0.2"/>
    <row r="1691" ht="12.6" customHeight="1" x14ac:dyDescent="0.2"/>
    <row r="1692" ht="12.6" customHeight="1" x14ac:dyDescent="0.2"/>
    <row r="1693" ht="12.6" customHeight="1" x14ac:dyDescent="0.2"/>
    <row r="1694" ht="12.6" customHeight="1" x14ac:dyDescent="0.2"/>
    <row r="1697" ht="12.6" customHeight="1" x14ac:dyDescent="0.2"/>
    <row r="1698" ht="12.6" customHeight="1" x14ac:dyDescent="0.2"/>
    <row r="1701" ht="12.6" customHeight="1" x14ac:dyDescent="0.2"/>
    <row r="1704" ht="12.6" customHeight="1" x14ac:dyDescent="0.2"/>
    <row r="1705" ht="12.6" customHeight="1" x14ac:dyDescent="0.2"/>
    <row r="1706" ht="12.6" customHeight="1" x14ac:dyDescent="0.2"/>
    <row r="1709" ht="12.6" customHeight="1" x14ac:dyDescent="0.2"/>
    <row r="1710" ht="12.6" customHeight="1" x14ac:dyDescent="0.2"/>
    <row r="1711" ht="12.6" customHeight="1" x14ac:dyDescent="0.2"/>
    <row r="1717" ht="12.6" customHeight="1" x14ac:dyDescent="0.2"/>
    <row r="1718" ht="12.6" customHeight="1" x14ac:dyDescent="0.2"/>
    <row r="1723" ht="12.6" customHeight="1" x14ac:dyDescent="0.2"/>
    <row r="1724" ht="12.6" customHeight="1" x14ac:dyDescent="0.2"/>
    <row r="1725" ht="12.6" customHeight="1" x14ac:dyDescent="0.2"/>
    <row r="1727" ht="12.6" customHeight="1" x14ac:dyDescent="0.2"/>
    <row r="1730" ht="12.6" customHeight="1" x14ac:dyDescent="0.2"/>
    <row r="1733" ht="12.6" customHeight="1" x14ac:dyDescent="0.2"/>
    <row r="1734" ht="12.6" customHeight="1" x14ac:dyDescent="0.2"/>
    <row r="1735" ht="12.6" customHeight="1" x14ac:dyDescent="0.2"/>
    <row r="1736" ht="12.6" customHeight="1" x14ac:dyDescent="0.2"/>
    <row r="1737" ht="12.6" customHeight="1" x14ac:dyDescent="0.2"/>
    <row r="1739" ht="12.6" customHeight="1" x14ac:dyDescent="0.2"/>
    <row r="1740" ht="12.6" customHeight="1" x14ac:dyDescent="0.2"/>
    <row r="1741" ht="12.6" customHeight="1" x14ac:dyDescent="0.2"/>
    <row r="1742" ht="12.6" customHeight="1" x14ac:dyDescent="0.2"/>
    <row r="1746" ht="12.6" customHeight="1" x14ac:dyDescent="0.2"/>
    <row r="1747" ht="12.6" customHeight="1" x14ac:dyDescent="0.2"/>
    <row r="1748" ht="12.6" customHeight="1" x14ac:dyDescent="0.2"/>
    <row r="1749" ht="12.6" customHeight="1" x14ac:dyDescent="0.2"/>
    <row r="1750" ht="12.6" customHeight="1" x14ac:dyDescent="0.2"/>
    <row r="1751" ht="12.6" customHeight="1" x14ac:dyDescent="0.2"/>
    <row r="1752" ht="12.6" customHeight="1" x14ac:dyDescent="0.2"/>
    <row r="1754" ht="12.6" customHeight="1" x14ac:dyDescent="0.2"/>
    <row r="1755" ht="12.6" customHeight="1" x14ac:dyDescent="0.2"/>
    <row r="1756" ht="12.6" customHeight="1" x14ac:dyDescent="0.2"/>
    <row r="1757" ht="12.6" customHeight="1" x14ac:dyDescent="0.2"/>
    <row r="1758" ht="12.6" customHeight="1" x14ac:dyDescent="0.2"/>
    <row r="1760" ht="12.6" customHeight="1" x14ac:dyDescent="0.2"/>
    <row r="1761" spans="1:9" s="8" customFormat="1" ht="12.6" customHeight="1" x14ac:dyDescent="0.2">
      <c r="A1761" s="6"/>
      <c r="B1761" s="10"/>
      <c r="C1761" s="11"/>
      <c r="D1761" s="7"/>
      <c r="E1761" s="7"/>
      <c r="F1761" s="7"/>
      <c r="G1761" s="7"/>
      <c r="H1761" s="7"/>
      <c r="I1761" s="7"/>
    </row>
    <row r="1762" spans="1:9" s="8" customFormat="1" ht="12.6" customHeight="1" x14ac:dyDescent="0.2">
      <c r="A1762" s="6"/>
      <c r="B1762" s="10"/>
      <c r="C1762" s="11"/>
      <c r="D1762" s="7"/>
      <c r="E1762" s="7"/>
      <c r="F1762" s="7"/>
      <c r="G1762" s="7"/>
      <c r="H1762" s="7"/>
      <c r="I1762" s="7"/>
    </row>
    <row r="1763" spans="1:9" s="8" customFormat="1" ht="12.6" customHeight="1" x14ac:dyDescent="0.2">
      <c r="A1763" s="6"/>
      <c r="B1763" s="10"/>
      <c r="C1763" s="11"/>
      <c r="D1763" s="7"/>
      <c r="E1763" s="7"/>
      <c r="F1763" s="7"/>
      <c r="G1763" s="7"/>
      <c r="H1763" s="7"/>
      <c r="I1763" s="7"/>
    </row>
    <row r="1764" spans="1:9" s="8" customFormat="1" ht="12.6" customHeight="1" x14ac:dyDescent="0.2">
      <c r="A1764" s="6"/>
      <c r="B1764" s="10"/>
      <c r="C1764" s="11"/>
      <c r="D1764" s="7"/>
      <c r="E1764" s="7"/>
      <c r="F1764" s="7"/>
      <c r="G1764" s="7"/>
      <c r="H1764" s="7"/>
      <c r="I1764" s="7"/>
    </row>
    <row r="1765" spans="1:9" s="8" customFormat="1" x14ac:dyDescent="0.2">
      <c r="A1765" s="6"/>
      <c r="B1765" s="10"/>
      <c r="C1765" s="11"/>
      <c r="D1765" s="7"/>
      <c r="E1765" s="7"/>
      <c r="F1765" s="7"/>
      <c r="G1765" s="7"/>
      <c r="H1765" s="7"/>
      <c r="I1765" s="7"/>
    </row>
    <row r="1766" spans="1:9" s="8" customFormat="1" ht="12.6" customHeight="1" x14ac:dyDescent="0.2">
      <c r="A1766" s="6"/>
      <c r="B1766" s="10"/>
      <c r="C1766" s="11"/>
      <c r="D1766" s="7"/>
      <c r="E1766" s="7"/>
      <c r="F1766" s="7"/>
      <c r="G1766" s="7"/>
      <c r="H1766" s="7"/>
      <c r="I1766" s="7"/>
    </row>
    <row r="1767" spans="1:9" s="8" customFormat="1" ht="12.6" customHeight="1" x14ac:dyDescent="0.2">
      <c r="A1767" s="6"/>
      <c r="B1767" s="10"/>
      <c r="C1767" s="11"/>
      <c r="D1767" s="7"/>
      <c r="E1767" s="7"/>
      <c r="F1767" s="7"/>
      <c r="G1767" s="7"/>
      <c r="H1767" s="7"/>
      <c r="I1767" s="7"/>
    </row>
    <row r="1768" spans="1:9" s="8" customFormat="1" ht="12.6" customHeight="1" x14ac:dyDescent="0.2">
      <c r="A1768" s="6"/>
      <c r="B1768" s="10"/>
      <c r="C1768" s="11"/>
      <c r="D1768" s="7"/>
      <c r="E1768" s="7"/>
      <c r="F1768" s="7"/>
      <c r="G1768" s="7"/>
      <c r="H1768" s="7"/>
      <c r="I1768" s="7"/>
    </row>
    <row r="1769" spans="1:9" s="8" customFormat="1" x14ac:dyDescent="0.2">
      <c r="A1769" s="6"/>
      <c r="B1769" s="10"/>
      <c r="C1769" s="11"/>
      <c r="D1769" s="7"/>
      <c r="E1769" s="7"/>
      <c r="F1769" s="7"/>
      <c r="G1769" s="7"/>
      <c r="H1769" s="7"/>
      <c r="I1769" s="7"/>
    </row>
    <row r="1770" spans="1:9" s="8" customFormat="1" x14ac:dyDescent="0.2">
      <c r="A1770" s="6"/>
      <c r="B1770" s="10"/>
      <c r="C1770" s="11"/>
      <c r="D1770" s="7"/>
      <c r="E1770" s="7"/>
      <c r="F1770" s="7"/>
      <c r="G1770" s="7"/>
      <c r="H1770" s="7"/>
      <c r="I1770" s="7"/>
    </row>
    <row r="1771" spans="1:9" s="8" customFormat="1" ht="12.6" customHeight="1" x14ac:dyDescent="0.2">
      <c r="A1771" s="6"/>
      <c r="B1771" s="10"/>
      <c r="C1771" s="11"/>
      <c r="D1771" s="7"/>
      <c r="E1771" s="7"/>
      <c r="F1771" s="7"/>
      <c r="G1771" s="7"/>
      <c r="H1771" s="7"/>
      <c r="I1771" s="7"/>
    </row>
    <row r="1772" spans="1:9" s="8" customFormat="1" ht="12.6" customHeight="1" x14ac:dyDescent="0.2">
      <c r="A1772" s="6"/>
      <c r="B1772" s="10"/>
      <c r="C1772" s="11"/>
      <c r="D1772" s="7"/>
      <c r="E1772" s="7"/>
      <c r="F1772" s="7"/>
      <c r="G1772" s="7"/>
      <c r="H1772" s="7"/>
      <c r="I1772" s="7"/>
    </row>
    <row r="1773" spans="1:9" s="8" customFormat="1" ht="12.6" customHeight="1" x14ac:dyDescent="0.2">
      <c r="A1773" s="6"/>
      <c r="B1773" s="10"/>
      <c r="C1773" s="11"/>
      <c r="D1773" s="7"/>
      <c r="E1773" s="7"/>
      <c r="F1773" s="7"/>
      <c r="G1773" s="7"/>
      <c r="H1773" s="7"/>
      <c r="I1773" s="7"/>
    </row>
    <row r="1774" spans="1:9" s="8" customFormat="1" ht="12.6" customHeight="1" x14ac:dyDescent="0.2">
      <c r="A1774" s="6"/>
      <c r="B1774" s="10"/>
      <c r="C1774" s="11"/>
      <c r="D1774" s="7"/>
      <c r="E1774" s="7"/>
      <c r="F1774" s="7"/>
      <c r="G1774" s="7"/>
      <c r="H1774" s="7"/>
      <c r="I1774" s="7"/>
    </row>
    <row r="1775" spans="1:9" s="8" customFormat="1" ht="12.6" customHeight="1" x14ac:dyDescent="0.2">
      <c r="A1775" s="6"/>
      <c r="B1775" s="10"/>
      <c r="C1775" s="11"/>
      <c r="D1775" s="7"/>
      <c r="E1775" s="7"/>
      <c r="F1775" s="7"/>
      <c r="G1775" s="7"/>
      <c r="H1775" s="7"/>
      <c r="I1775" s="7"/>
    </row>
    <row r="1776" spans="1:9" s="8" customFormat="1" ht="12.6" customHeight="1" x14ac:dyDescent="0.2">
      <c r="A1776" s="6"/>
      <c r="B1776" s="10"/>
      <c r="C1776" s="11"/>
      <c r="D1776" s="7"/>
      <c r="E1776" s="7"/>
      <c r="F1776" s="7"/>
      <c r="G1776" s="7"/>
      <c r="H1776" s="7"/>
      <c r="I1776" s="7"/>
    </row>
    <row r="1777" spans="1:9" s="8" customFormat="1" ht="12.6" customHeight="1" x14ac:dyDescent="0.2">
      <c r="A1777" s="6"/>
      <c r="B1777" s="10"/>
      <c r="C1777" s="11"/>
      <c r="D1777" s="7"/>
      <c r="E1777" s="7"/>
      <c r="F1777" s="7"/>
      <c r="G1777" s="7"/>
      <c r="H1777" s="7"/>
      <c r="I1777" s="7"/>
    </row>
    <row r="1778" spans="1:9" s="8" customFormat="1" x14ac:dyDescent="0.2">
      <c r="A1778" s="6"/>
      <c r="B1778" s="10"/>
      <c r="C1778" s="11"/>
      <c r="D1778" s="7"/>
      <c r="E1778" s="7"/>
      <c r="F1778" s="7"/>
      <c r="G1778" s="7"/>
      <c r="H1778" s="7"/>
      <c r="I1778" s="7"/>
    </row>
    <row r="1779" spans="1:9" s="8" customFormat="1" x14ac:dyDescent="0.2">
      <c r="A1779" s="6"/>
      <c r="B1779" s="10"/>
      <c r="C1779" s="11"/>
      <c r="D1779" s="7"/>
      <c r="E1779" s="7"/>
      <c r="F1779" s="7"/>
      <c r="G1779" s="7"/>
      <c r="H1779" s="7"/>
      <c r="I1779" s="7"/>
    </row>
    <row r="1780" spans="1:9" s="8" customFormat="1" x14ac:dyDescent="0.2">
      <c r="A1780" s="6"/>
      <c r="B1780" s="10"/>
      <c r="C1780" s="11"/>
      <c r="D1780" s="7"/>
      <c r="E1780" s="7"/>
      <c r="F1780" s="7"/>
      <c r="G1780" s="7"/>
      <c r="H1780" s="7"/>
      <c r="I1780" s="7"/>
    </row>
    <row r="1781" spans="1:9" s="8" customFormat="1" ht="12.6" customHeight="1" x14ac:dyDescent="0.2">
      <c r="A1781" s="6"/>
      <c r="B1781" s="10"/>
      <c r="C1781" s="11"/>
      <c r="D1781" s="7"/>
      <c r="E1781" s="7"/>
      <c r="F1781" s="7"/>
      <c r="G1781" s="7"/>
      <c r="H1781" s="7"/>
      <c r="I1781" s="7"/>
    </row>
    <row r="1782" spans="1:9" s="8" customFormat="1" ht="12.6" customHeight="1" x14ac:dyDescent="0.2">
      <c r="A1782" s="6"/>
      <c r="B1782" s="10"/>
      <c r="C1782" s="11"/>
      <c r="D1782" s="7"/>
      <c r="E1782" s="7"/>
      <c r="F1782" s="7"/>
      <c r="G1782" s="7"/>
      <c r="H1782" s="7"/>
      <c r="I1782" s="7"/>
    </row>
    <row r="1783" spans="1:9" s="8" customFormat="1" ht="12.6" customHeight="1" x14ac:dyDescent="0.2">
      <c r="A1783" s="6"/>
      <c r="B1783" s="10"/>
      <c r="C1783" s="11"/>
      <c r="D1783" s="7"/>
      <c r="E1783" s="7"/>
      <c r="F1783" s="7"/>
      <c r="G1783" s="7"/>
      <c r="H1783" s="7"/>
      <c r="I1783" s="7"/>
    </row>
    <row r="1784" spans="1:9" s="8" customFormat="1" ht="12.6" customHeight="1" x14ac:dyDescent="0.2">
      <c r="A1784" s="6"/>
      <c r="B1784" s="10"/>
      <c r="C1784" s="11"/>
      <c r="D1784" s="7"/>
      <c r="E1784" s="7"/>
      <c r="F1784" s="7"/>
      <c r="G1784" s="7"/>
      <c r="H1784" s="7"/>
      <c r="I1784" s="7"/>
    </row>
    <row r="1785" spans="1:9" s="8" customFormat="1" ht="12.6" customHeight="1" x14ac:dyDescent="0.2">
      <c r="A1785" s="6"/>
      <c r="B1785" s="10"/>
      <c r="C1785" s="11"/>
      <c r="D1785" s="7"/>
      <c r="E1785" s="7"/>
      <c r="F1785" s="7"/>
      <c r="G1785" s="7"/>
      <c r="H1785" s="7"/>
      <c r="I1785" s="7"/>
    </row>
    <row r="1786" spans="1:9" s="8" customFormat="1" ht="12.6" customHeight="1" x14ac:dyDescent="0.2">
      <c r="A1786" s="6"/>
      <c r="B1786" s="10"/>
      <c r="C1786" s="11"/>
      <c r="D1786" s="7"/>
      <c r="E1786" s="7"/>
      <c r="F1786" s="7"/>
      <c r="G1786" s="7"/>
      <c r="H1786" s="7"/>
      <c r="I1786" s="7"/>
    </row>
    <row r="1787" spans="1:9" s="8" customFormat="1" ht="12.6" customHeight="1" x14ac:dyDescent="0.2">
      <c r="A1787" s="6"/>
      <c r="B1787" s="10"/>
      <c r="C1787" s="11"/>
      <c r="D1787" s="7"/>
      <c r="E1787" s="7"/>
      <c r="F1787" s="7"/>
      <c r="G1787" s="7"/>
      <c r="H1787" s="7"/>
      <c r="I1787" s="7"/>
    </row>
    <row r="1788" spans="1:9" s="8" customFormat="1" ht="12.6" customHeight="1" x14ac:dyDescent="0.2">
      <c r="A1788" s="6"/>
      <c r="B1788" s="10"/>
      <c r="C1788" s="11"/>
      <c r="D1788" s="7"/>
      <c r="E1788" s="7"/>
      <c r="F1788" s="7"/>
      <c r="G1788" s="7"/>
      <c r="H1788" s="7"/>
      <c r="I1788" s="7"/>
    </row>
    <row r="1789" spans="1:9" s="8" customFormat="1" x14ac:dyDescent="0.2">
      <c r="A1789" s="6"/>
      <c r="B1789" s="10"/>
      <c r="C1789" s="11"/>
      <c r="D1789" s="7"/>
      <c r="E1789" s="7"/>
      <c r="F1789" s="7"/>
      <c r="G1789" s="7"/>
      <c r="H1789" s="7"/>
      <c r="I1789" s="7"/>
    </row>
    <row r="1790" spans="1:9" s="8" customFormat="1" x14ac:dyDescent="0.2">
      <c r="A1790" s="6"/>
      <c r="B1790" s="10"/>
      <c r="C1790" s="11"/>
      <c r="D1790" s="7"/>
      <c r="E1790" s="7"/>
      <c r="F1790" s="7"/>
      <c r="G1790" s="7"/>
      <c r="H1790" s="7"/>
      <c r="I1790" s="7"/>
    </row>
    <row r="1791" spans="1:9" s="8" customFormat="1" ht="12.6" customHeight="1" x14ac:dyDescent="0.2">
      <c r="A1791" s="6"/>
      <c r="B1791" s="10"/>
      <c r="C1791" s="11"/>
      <c r="D1791" s="7"/>
      <c r="E1791" s="7"/>
      <c r="F1791" s="7"/>
      <c r="G1791" s="7"/>
      <c r="H1791" s="7"/>
      <c r="I1791" s="7"/>
    </row>
    <row r="1792" spans="1:9" s="8" customFormat="1" ht="12.6" customHeight="1" x14ac:dyDescent="0.2">
      <c r="A1792" s="6"/>
      <c r="B1792" s="10"/>
      <c r="C1792" s="11"/>
      <c r="D1792" s="7"/>
      <c r="E1792" s="7"/>
      <c r="F1792" s="7"/>
      <c r="G1792" s="7"/>
      <c r="H1792" s="7"/>
      <c r="I1792" s="7"/>
    </row>
    <row r="1793" spans="1:9" s="8" customFormat="1" ht="12.6" customHeight="1" x14ac:dyDescent="0.2">
      <c r="A1793" s="6"/>
      <c r="B1793" s="10"/>
      <c r="C1793" s="11"/>
      <c r="D1793" s="7"/>
      <c r="E1793" s="7"/>
      <c r="F1793" s="7"/>
      <c r="G1793" s="7"/>
      <c r="H1793" s="7"/>
      <c r="I1793" s="7"/>
    </row>
    <row r="1794" spans="1:9" s="8" customFormat="1" ht="12.6" customHeight="1" x14ac:dyDescent="0.2">
      <c r="A1794" s="6"/>
      <c r="B1794" s="10"/>
      <c r="C1794" s="11"/>
      <c r="D1794" s="7"/>
      <c r="E1794" s="7"/>
      <c r="F1794" s="7"/>
      <c r="G1794" s="7"/>
      <c r="H1794" s="7"/>
      <c r="I1794" s="7"/>
    </row>
    <row r="1795" spans="1:9" s="8" customFormat="1" ht="12.6" customHeight="1" x14ac:dyDescent="0.2">
      <c r="A1795" s="6"/>
      <c r="B1795" s="10"/>
      <c r="C1795" s="11"/>
      <c r="D1795" s="7"/>
      <c r="E1795" s="7"/>
      <c r="F1795" s="7"/>
      <c r="G1795" s="7"/>
      <c r="H1795" s="7"/>
      <c r="I1795" s="7"/>
    </row>
    <row r="1796" spans="1:9" s="8" customFormat="1" x14ac:dyDescent="0.2">
      <c r="A1796" s="6"/>
      <c r="B1796" s="10"/>
      <c r="C1796" s="11"/>
      <c r="D1796" s="7"/>
      <c r="E1796" s="7"/>
      <c r="F1796" s="7"/>
      <c r="G1796" s="7"/>
      <c r="H1796" s="7"/>
      <c r="I1796" s="7"/>
    </row>
    <row r="1797" spans="1:9" s="8" customFormat="1" ht="12.6" customHeight="1" x14ac:dyDescent="0.2">
      <c r="A1797" s="6"/>
      <c r="B1797" s="10"/>
      <c r="C1797" s="11"/>
      <c r="D1797" s="7"/>
      <c r="E1797" s="7"/>
      <c r="F1797" s="7"/>
      <c r="G1797" s="7"/>
      <c r="H1797" s="7"/>
      <c r="I1797" s="7"/>
    </row>
    <row r="1798" spans="1:9" s="8" customFormat="1" x14ac:dyDescent="0.2">
      <c r="A1798" s="6"/>
      <c r="B1798" s="10"/>
      <c r="C1798" s="11"/>
      <c r="D1798" s="7"/>
      <c r="E1798" s="7"/>
      <c r="F1798" s="7"/>
      <c r="G1798" s="7"/>
      <c r="H1798" s="7"/>
      <c r="I1798" s="7"/>
    </row>
    <row r="1799" spans="1:9" s="8" customFormat="1" x14ac:dyDescent="0.2">
      <c r="A1799" s="6"/>
      <c r="B1799" s="10"/>
      <c r="C1799" s="11"/>
      <c r="D1799" s="7"/>
      <c r="E1799" s="7"/>
      <c r="F1799" s="7"/>
      <c r="G1799" s="7"/>
      <c r="H1799" s="7"/>
      <c r="I1799" s="7"/>
    </row>
    <row r="1800" spans="1:9" s="8" customFormat="1" ht="12.6" customHeight="1" x14ac:dyDescent="0.2">
      <c r="A1800" s="6"/>
      <c r="B1800" s="10"/>
      <c r="C1800" s="11"/>
      <c r="D1800" s="7"/>
      <c r="E1800" s="7"/>
      <c r="F1800" s="7"/>
      <c r="G1800" s="7"/>
      <c r="H1800" s="7"/>
      <c r="I1800" s="7"/>
    </row>
    <row r="1801" spans="1:9" s="8" customFormat="1" ht="12.6" customHeight="1" x14ac:dyDescent="0.2">
      <c r="A1801" s="6"/>
      <c r="B1801" s="10"/>
      <c r="C1801" s="11"/>
      <c r="D1801" s="7"/>
      <c r="E1801" s="7"/>
      <c r="F1801" s="7"/>
      <c r="G1801" s="7"/>
      <c r="H1801" s="7"/>
      <c r="I1801" s="7"/>
    </row>
    <row r="1802" spans="1:9" s="8" customFormat="1" ht="12.6" customHeight="1" x14ac:dyDescent="0.2">
      <c r="A1802" s="6"/>
      <c r="B1802" s="10"/>
      <c r="C1802" s="11"/>
      <c r="D1802" s="7"/>
      <c r="E1802" s="7"/>
      <c r="F1802" s="7"/>
      <c r="G1802" s="7"/>
      <c r="H1802" s="7"/>
      <c r="I1802" s="7"/>
    </row>
    <row r="1803" spans="1:9" s="8" customFormat="1" ht="12.6" customHeight="1" x14ac:dyDescent="0.2">
      <c r="A1803" s="6"/>
      <c r="B1803" s="10"/>
      <c r="C1803" s="11"/>
      <c r="D1803" s="7"/>
      <c r="E1803" s="7"/>
      <c r="F1803" s="7"/>
      <c r="G1803" s="7"/>
      <c r="H1803" s="7"/>
      <c r="I1803" s="7"/>
    </row>
    <row r="1804" spans="1:9" s="8" customFormat="1" ht="12.6" customHeight="1" x14ac:dyDescent="0.2">
      <c r="A1804" s="6"/>
      <c r="B1804" s="10"/>
      <c r="C1804" s="11"/>
      <c r="D1804" s="7"/>
      <c r="E1804" s="7"/>
      <c r="F1804" s="7"/>
      <c r="G1804" s="7"/>
      <c r="H1804" s="7"/>
      <c r="I1804" s="7"/>
    </row>
    <row r="1805" spans="1:9" s="8" customFormat="1" ht="12.6" customHeight="1" x14ac:dyDescent="0.2">
      <c r="A1805" s="6"/>
      <c r="B1805" s="10"/>
      <c r="C1805" s="11"/>
      <c r="D1805" s="7"/>
      <c r="E1805" s="7"/>
      <c r="F1805" s="7"/>
      <c r="G1805" s="7"/>
      <c r="H1805" s="7"/>
      <c r="I1805" s="7"/>
    </row>
    <row r="1806" spans="1:9" s="8" customFormat="1" ht="12.6" customHeight="1" x14ac:dyDescent="0.2">
      <c r="A1806" s="6"/>
      <c r="B1806" s="10"/>
      <c r="C1806" s="11"/>
      <c r="D1806" s="7"/>
      <c r="E1806" s="7"/>
      <c r="F1806" s="7"/>
      <c r="G1806" s="7"/>
      <c r="H1806" s="7"/>
      <c r="I1806" s="7"/>
    </row>
    <row r="1807" spans="1:9" s="8" customFormat="1" ht="12.6" customHeight="1" x14ac:dyDescent="0.2">
      <c r="A1807" s="6"/>
      <c r="B1807" s="10"/>
      <c r="C1807" s="11"/>
      <c r="D1807" s="7"/>
      <c r="E1807" s="7"/>
      <c r="F1807" s="7"/>
      <c r="G1807" s="7"/>
      <c r="H1807" s="7"/>
      <c r="I1807" s="7"/>
    </row>
    <row r="1808" spans="1:9" s="8" customFormat="1" ht="12.6" customHeight="1" x14ac:dyDescent="0.2">
      <c r="A1808" s="6"/>
      <c r="B1808" s="10"/>
      <c r="C1808" s="11"/>
      <c r="D1808" s="7"/>
      <c r="E1808" s="7"/>
      <c r="F1808" s="7"/>
      <c r="G1808" s="7"/>
      <c r="H1808" s="7"/>
      <c r="I1808" s="7"/>
    </row>
    <row r="1809" spans="1:9" s="8" customFormat="1" ht="12.6" customHeight="1" x14ac:dyDescent="0.2">
      <c r="A1809" s="6"/>
      <c r="B1809" s="10"/>
      <c r="C1809" s="11"/>
      <c r="D1809" s="7"/>
      <c r="E1809" s="7"/>
      <c r="F1809" s="7"/>
      <c r="G1809" s="7"/>
      <c r="H1809" s="7"/>
      <c r="I1809" s="7"/>
    </row>
    <row r="1810" spans="1:9" s="8" customFormat="1" x14ac:dyDescent="0.2">
      <c r="A1810" s="6"/>
      <c r="B1810" s="10"/>
      <c r="C1810" s="11"/>
      <c r="D1810" s="7"/>
      <c r="E1810" s="7"/>
      <c r="F1810" s="7"/>
      <c r="G1810" s="7"/>
      <c r="H1810" s="7"/>
      <c r="I1810" s="7"/>
    </row>
    <row r="1811" spans="1:9" s="8" customFormat="1" ht="12.6" customHeight="1" x14ac:dyDescent="0.2">
      <c r="A1811" s="6"/>
      <c r="B1811" s="10"/>
      <c r="C1811" s="11"/>
      <c r="D1811" s="7"/>
      <c r="E1811" s="7"/>
      <c r="F1811" s="7"/>
      <c r="G1811" s="7"/>
      <c r="H1811" s="7"/>
      <c r="I1811" s="7"/>
    </row>
    <row r="1812" spans="1:9" s="8" customFormat="1" ht="12.6" customHeight="1" x14ac:dyDescent="0.2">
      <c r="A1812" s="6"/>
      <c r="B1812" s="10"/>
      <c r="C1812" s="11"/>
      <c r="D1812" s="7"/>
      <c r="E1812" s="7"/>
      <c r="F1812" s="7"/>
      <c r="G1812" s="7"/>
      <c r="H1812" s="7"/>
      <c r="I1812" s="7"/>
    </row>
    <row r="1813" spans="1:9" s="8" customFormat="1" x14ac:dyDescent="0.2">
      <c r="A1813" s="6"/>
      <c r="B1813" s="10"/>
      <c r="C1813" s="11"/>
      <c r="D1813" s="7"/>
      <c r="E1813" s="7"/>
      <c r="F1813" s="7"/>
      <c r="G1813" s="7"/>
      <c r="H1813" s="7"/>
      <c r="I1813" s="7"/>
    </row>
    <row r="1814" spans="1:9" s="8" customFormat="1" ht="12.6" customHeight="1" x14ac:dyDescent="0.2">
      <c r="A1814" s="6"/>
      <c r="B1814" s="10"/>
      <c r="C1814" s="11"/>
      <c r="D1814" s="7"/>
      <c r="E1814" s="7"/>
      <c r="F1814" s="7"/>
      <c r="G1814" s="7"/>
      <c r="H1814" s="7"/>
      <c r="I1814" s="7"/>
    </row>
    <row r="1815" spans="1:9" s="8" customFormat="1" ht="12.6" customHeight="1" x14ac:dyDescent="0.2">
      <c r="A1815" s="6"/>
      <c r="B1815" s="10"/>
      <c r="C1815" s="11"/>
      <c r="D1815" s="7"/>
      <c r="E1815" s="7"/>
      <c r="F1815" s="7"/>
      <c r="G1815" s="7"/>
      <c r="H1815" s="7"/>
      <c r="I1815" s="7"/>
    </row>
    <row r="1816" spans="1:9" s="8" customFormat="1" ht="12.6" customHeight="1" x14ac:dyDescent="0.2">
      <c r="A1816" s="6"/>
      <c r="B1816" s="10"/>
      <c r="C1816" s="11"/>
      <c r="D1816" s="7"/>
      <c r="E1816" s="7"/>
      <c r="F1816" s="7"/>
      <c r="G1816" s="7"/>
      <c r="H1816" s="7"/>
      <c r="I1816" s="7"/>
    </row>
    <row r="1817" spans="1:9" s="8" customFormat="1" ht="12.6" customHeight="1" x14ac:dyDescent="0.2">
      <c r="A1817" s="6"/>
      <c r="B1817" s="10"/>
      <c r="C1817" s="11"/>
      <c r="D1817" s="7"/>
      <c r="E1817" s="7"/>
      <c r="F1817" s="7"/>
      <c r="G1817" s="7"/>
      <c r="H1817" s="7"/>
      <c r="I1817" s="7"/>
    </row>
    <row r="1818" spans="1:9" s="8" customFormat="1" ht="12.6" customHeight="1" x14ac:dyDescent="0.2">
      <c r="A1818" s="6"/>
      <c r="B1818" s="10"/>
      <c r="C1818" s="11"/>
      <c r="D1818" s="7"/>
      <c r="E1818" s="7"/>
      <c r="F1818" s="7"/>
      <c r="G1818" s="7"/>
      <c r="H1818" s="7"/>
      <c r="I1818" s="7"/>
    </row>
    <row r="1819" spans="1:9" s="8" customFormat="1" ht="12.6" customHeight="1" x14ac:dyDescent="0.2">
      <c r="A1819" s="6"/>
      <c r="B1819" s="10"/>
      <c r="C1819" s="11"/>
      <c r="D1819" s="7"/>
      <c r="E1819" s="7"/>
      <c r="F1819" s="7"/>
      <c r="G1819" s="7"/>
      <c r="H1819" s="7"/>
      <c r="I1819" s="7"/>
    </row>
    <row r="1820" spans="1:9" s="8" customFormat="1" x14ac:dyDescent="0.2">
      <c r="A1820" s="6"/>
      <c r="B1820" s="10"/>
      <c r="C1820" s="11"/>
      <c r="D1820" s="7"/>
      <c r="E1820" s="7"/>
      <c r="F1820" s="7"/>
      <c r="G1820" s="7"/>
      <c r="H1820" s="7"/>
      <c r="I1820" s="7"/>
    </row>
    <row r="1821" spans="1:9" s="8" customFormat="1" x14ac:dyDescent="0.2">
      <c r="A1821" s="6"/>
      <c r="B1821" s="10"/>
      <c r="C1821" s="11"/>
      <c r="D1821" s="7"/>
      <c r="E1821" s="7"/>
      <c r="F1821" s="7"/>
      <c r="G1821" s="7"/>
      <c r="H1821" s="7"/>
      <c r="I1821" s="7"/>
    </row>
    <row r="1822" spans="1:9" s="8" customFormat="1" x14ac:dyDescent="0.2">
      <c r="A1822" s="6"/>
      <c r="B1822" s="10"/>
      <c r="C1822" s="11"/>
      <c r="D1822" s="7"/>
      <c r="E1822" s="7"/>
      <c r="F1822" s="7"/>
      <c r="G1822" s="7"/>
      <c r="H1822" s="7"/>
      <c r="I1822" s="7"/>
    </row>
    <row r="1823" spans="1:9" s="8" customFormat="1" x14ac:dyDescent="0.2">
      <c r="A1823" s="6"/>
      <c r="B1823" s="10"/>
      <c r="C1823" s="11"/>
      <c r="D1823" s="7"/>
      <c r="E1823" s="7"/>
      <c r="F1823" s="7"/>
      <c r="G1823" s="7"/>
      <c r="H1823" s="7"/>
      <c r="I1823" s="7"/>
    </row>
    <row r="1824" spans="1:9" s="8" customFormat="1" ht="12.6" customHeight="1" x14ac:dyDescent="0.2">
      <c r="A1824" s="6"/>
      <c r="B1824" s="10"/>
      <c r="C1824" s="11"/>
      <c r="D1824" s="7"/>
      <c r="E1824" s="7"/>
      <c r="F1824" s="7"/>
      <c r="G1824" s="7"/>
      <c r="H1824" s="7"/>
      <c r="I1824" s="7"/>
    </row>
    <row r="1825" spans="1:9" s="8" customFormat="1" ht="12.6" customHeight="1" x14ac:dyDescent="0.2">
      <c r="A1825" s="6"/>
      <c r="B1825" s="10"/>
      <c r="C1825" s="11"/>
      <c r="D1825" s="7"/>
      <c r="E1825" s="7"/>
      <c r="F1825" s="7"/>
      <c r="G1825" s="7"/>
      <c r="H1825" s="7"/>
      <c r="I1825" s="7"/>
    </row>
    <row r="1826" spans="1:9" s="8" customFormat="1" ht="12.6" customHeight="1" x14ac:dyDescent="0.2">
      <c r="A1826" s="6"/>
      <c r="B1826" s="10"/>
      <c r="C1826" s="11"/>
      <c r="D1826" s="7"/>
      <c r="E1826" s="7"/>
      <c r="F1826" s="7"/>
      <c r="G1826" s="7"/>
      <c r="H1826" s="7"/>
      <c r="I1826" s="7"/>
    </row>
    <row r="1827" spans="1:9" s="8" customFormat="1" ht="12.6" customHeight="1" x14ac:dyDescent="0.2">
      <c r="A1827" s="6"/>
      <c r="B1827" s="10"/>
      <c r="C1827" s="11"/>
      <c r="D1827" s="7"/>
      <c r="E1827" s="7"/>
      <c r="F1827" s="7"/>
      <c r="G1827" s="7"/>
      <c r="H1827" s="7"/>
      <c r="I1827" s="7"/>
    </row>
    <row r="1828" spans="1:9" s="8" customFormat="1" x14ac:dyDescent="0.2">
      <c r="A1828" s="6"/>
      <c r="B1828" s="10"/>
      <c r="C1828" s="11"/>
      <c r="D1828" s="7"/>
      <c r="E1828" s="7"/>
      <c r="F1828" s="7"/>
      <c r="G1828" s="7"/>
      <c r="H1828" s="7"/>
      <c r="I1828" s="7"/>
    </row>
    <row r="1829" spans="1:9" s="8" customFormat="1" ht="12.6" customHeight="1" x14ac:dyDescent="0.2">
      <c r="A1829" s="6"/>
      <c r="B1829" s="10"/>
      <c r="C1829" s="11"/>
      <c r="D1829" s="7"/>
      <c r="E1829" s="7"/>
      <c r="F1829" s="7"/>
      <c r="G1829" s="7"/>
      <c r="H1829" s="7"/>
      <c r="I1829" s="7"/>
    </row>
    <row r="1830" spans="1:9" s="8" customFormat="1" ht="12.6" customHeight="1" x14ac:dyDescent="0.2">
      <c r="A1830" s="6"/>
      <c r="B1830" s="10"/>
      <c r="C1830" s="11"/>
      <c r="D1830" s="7"/>
      <c r="E1830" s="7"/>
      <c r="F1830" s="7"/>
      <c r="G1830" s="7"/>
      <c r="H1830" s="7"/>
      <c r="I1830" s="7"/>
    </row>
    <row r="1831" spans="1:9" s="8" customFormat="1" ht="12.6" customHeight="1" x14ac:dyDescent="0.2">
      <c r="A1831" s="6"/>
      <c r="B1831" s="10"/>
      <c r="C1831" s="11"/>
      <c r="D1831" s="7"/>
      <c r="E1831" s="7"/>
      <c r="F1831" s="7"/>
      <c r="G1831" s="7"/>
      <c r="H1831" s="7"/>
      <c r="I1831" s="7"/>
    </row>
    <row r="1832" spans="1:9" s="8" customFormat="1" ht="12.6" customHeight="1" x14ac:dyDescent="0.2">
      <c r="A1832" s="6"/>
      <c r="B1832" s="10"/>
      <c r="C1832" s="11"/>
      <c r="D1832" s="7"/>
      <c r="E1832" s="7"/>
      <c r="F1832" s="7"/>
      <c r="G1832" s="7"/>
      <c r="H1832" s="7"/>
      <c r="I1832" s="7"/>
    </row>
    <row r="1833" spans="1:9" s="8" customFormat="1" ht="12.6" customHeight="1" x14ac:dyDescent="0.2">
      <c r="A1833" s="6"/>
      <c r="B1833" s="10"/>
      <c r="C1833" s="11"/>
      <c r="D1833" s="7"/>
      <c r="E1833" s="7"/>
      <c r="F1833" s="7"/>
      <c r="G1833" s="7"/>
      <c r="H1833" s="7"/>
      <c r="I1833" s="7"/>
    </row>
    <row r="1834" spans="1:9" s="8" customFormat="1" ht="12.6" customHeight="1" x14ac:dyDescent="0.2">
      <c r="A1834" s="6"/>
      <c r="B1834" s="10"/>
      <c r="C1834" s="11"/>
      <c r="D1834" s="7"/>
      <c r="E1834" s="7"/>
      <c r="F1834" s="7"/>
      <c r="G1834" s="7"/>
      <c r="H1834" s="7"/>
      <c r="I1834" s="7"/>
    </row>
    <row r="1835" spans="1:9" s="8" customFormat="1" x14ac:dyDescent="0.2">
      <c r="A1835" s="6"/>
      <c r="B1835" s="10"/>
      <c r="C1835" s="11"/>
      <c r="D1835" s="7"/>
      <c r="E1835" s="7"/>
      <c r="F1835" s="7"/>
      <c r="G1835" s="7"/>
      <c r="H1835" s="7"/>
      <c r="I1835" s="7"/>
    </row>
    <row r="1836" spans="1:9" s="8" customFormat="1" ht="12.6" customHeight="1" x14ac:dyDescent="0.2">
      <c r="A1836" s="6"/>
      <c r="B1836" s="10"/>
      <c r="C1836" s="11"/>
      <c r="D1836" s="7"/>
      <c r="E1836" s="7"/>
      <c r="F1836" s="7"/>
      <c r="G1836" s="7"/>
      <c r="H1836" s="7"/>
      <c r="I1836" s="7"/>
    </row>
    <row r="1837" spans="1:9" s="8" customFormat="1" ht="12.6" customHeight="1" x14ac:dyDescent="0.2">
      <c r="A1837" s="6"/>
      <c r="B1837" s="10"/>
      <c r="C1837" s="11"/>
      <c r="D1837" s="7"/>
      <c r="E1837" s="7"/>
      <c r="F1837" s="7"/>
      <c r="G1837" s="7"/>
      <c r="H1837" s="7"/>
      <c r="I1837" s="7"/>
    </row>
    <row r="1838" spans="1:9" s="8" customFormat="1" ht="12.6" customHeight="1" x14ac:dyDescent="0.2">
      <c r="A1838" s="6"/>
      <c r="B1838" s="10"/>
      <c r="C1838" s="11"/>
      <c r="D1838" s="7"/>
      <c r="E1838" s="7"/>
      <c r="F1838" s="7"/>
      <c r="G1838" s="7"/>
      <c r="H1838" s="7"/>
      <c r="I1838" s="7"/>
    </row>
    <row r="1839" spans="1:9" s="8" customFormat="1" ht="12.6" customHeight="1" x14ac:dyDescent="0.2">
      <c r="A1839" s="6"/>
      <c r="B1839" s="10"/>
      <c r="C1839" s="11"/>
      <c r="D1839" s="7"/>
      <c r="E1839" s="7"/>
      <c r="F1839" s="7"/>
      <c r="G1839" s="7"/>
      <c r="H1839" s="7"/>
      <c r="I1839" s="7"/>
    </row>
    <row r="1840" spans="1:9" s="8" customFormat="1" x14ac:dyDescent="0.2">
      <c r="A1840" s="6"/>
      <c r="B1840" s="10"/>
      <c r="C1840" s="11"/>
      <c r="D1840" s="7"/>
      <c r="E1840" s="7"/>
      <c r="F1840" s="7"/>
      <c r="G1840" s="7"/>
      <c r="H1840" s="7"/>
      <c r="I1840" s="7"/>
    </row>
    <row r="1841" spans="1:9" s="8" customFormat="1" ht="12.6" customHeight="1" x14ac:dyDescent="0.2">
      <c r="A1841" s="6"/>
      <c r="B1841" s="10"/>
      <c r="C1841" s="11"/>
      <c r="D1841" s="7"/>
      <c r="E1841" s="7"/>
      <c r="F1841" s="7"/>
      <c r="G1841" s="7"/>
      <c r="H1841" s="7"/>
      <c r="I1841" s="7"/>
    </row>
    <row r="1842" spans="1:9" s="8" customFormat="1" x14ac:dyDescent="0.2">
      <c r="A1842" s="6"/>
      <c r="B1842" s="10"/>
      <c r="C1842" s="11"/>
      <c r="D1842" s="7"/>
      <c r="E1842" s="7"/>
      <c r="F1842" s="7"/>
      <c r="G1842" s="7"/>
      <c r="H1842" s="7"/>
      <c r="I1842" s="7"/>
    </row>
    <row r="1843" spans="1:9" s="8" customFormat="1" ht="12.6" customHeight="1" x14ac:dyDescent="0.2">
      <c r="A1843" s="6"/>
      <c r="B1843" s="10"/>
      <c r="C1843" s="11"/>
      <c r="D1843" s="7"/>
      <c r="E1843" s="7"/>
      <c r="F1843" s="7"/>
      <c r="G1843" s="7"/>
      <c r="H1843" s="7"/>
      <c r="I1843" s="7"/>
    </row>
    <row r="1844" spans="1:9" s="8" customFormat="1" x14ac:dyDescent="0.2">
      <c r="A1844" s="6"/>
      <c r="B1844" s="10"/>
      <c r="C1844" s="11"/>
      <c r="D1844" s="7"/>
      <c r="E1844" s="7"/>
      <c r="F1844" s="7"/>
      <c r="G1844" s="7"/>
      <c r="H1844" s="7"/>
      <c r="I1844" s="7"/>
    </row>
    <row r="1845" spans="1:9" s="8" customFormat="1" ht="12.6" customHeight="1" x14ac:dyDescent="0.2">
      <c r="A1845" s="6"/>
      <c r="B1845" s="10"/>
      <c r="C1845" s="11"/>
      <c r="D1845" s="7"/>
      <c r="E1845" s="7"/>
      <c r="F1845" s="7"/>
      <c r="G1845" s="7"/>
      <c r="H1845" s="7"/>
      <c r="I1845" s="7"/>
    </row>
    <row r="1846" spans="1:9" s="8" customFormat="1" ht="12.6" customHeight="1" x14ac:dyDescent="0.2">
      <c r="A1846" s="6"/>
      <c r="B1846" s="10"/>
      <c r="C1846" s="11"/>
      <c r="D1846" s="7"/>
      <c r="E1846" s="7"/>
      <c r="F1846" s="7"/>
      <c r="G1846" s="7"/>
      <c r="H1846" s="7"/>
      <c r="I1846" s="7"/>
    </row>
    <row r="1847" spans="1:9" s="8" customFormat="1" ht="12.6" customHeight="1" x14ac:dyDescent="0.2">
      <c r="A1847" s="6"/>
      <c r="B1847" s="10"/>
      <c r="C1847" s="11"/>
      <c r="D1847" s="7"/>
      <c r="E1847" s="7"/>
      <c r="F1847" s="7"/>
      <c r="G1847" s="7"/>
      <c r="H1847" s="7"/>
      <c r="I1847" s="7"/>
    </row>
    <row r="1848" spans="1:9" s="8" customFormat="1" x14ac:dyDescent="0.2">
      <c r="A1848" s="6"/>
      <c r="B1848" s="10"/>
      <c r="C1848" s="11"/>
      <c r="D1848" s="7"/>
      <c r="E1848" s="7"/>
      <c r="F1848" s="7"/>
      <c r="G1848" s="7"/>
      <c r="H1848" s="7"/>
      <c r="I1848" s="7"/>
    </row>
    <row r="1849" spans="1:9" s="8" customFormat="1" ht="12.6" customHeight="1" x14ac:dyDescent="0.2">
      <c r="A1849" s="6"/>
      <c r="B1849" s="10"/>
      <c r="C1849" s="11"/>
      <c r="D1849" s="7"/>
      <c r="E1849" s="7"/>
      <c r="F1849" s="7"/>
      <c r="G1849" s="7"/>
      <c r="H1849" s="7"/>
      <c r="I1849" s="7"/>
    </row>
    <row r="1850" spans="1:9" s="8" customFormat="1" ht="12.6" customHeight="1" x14ac:dyDescent="0.2">
      <c r="A1850" s="6"/>
      <c r="B1850" s="10"/>
      <c r="C1850" s="11"/>
      <c r="D1850" s="7"/>
      <c r="E1850" s="7"/>
      <c r="F1850" s="7"/>
      <c r="G1850" s="7"/>
      <c r="H1850" s="7"/>
      <c r="I1850" s="7"/>
    </row>
    <row r="1851" spans="1:9" s="8" customFormat="1" x14ac:dyDescent="0.2">
      <c r="A1851" s="6"/>
      <c r="B1851" s="10"/>
      <c r="C1851" s="11"/>
      <c r="D1851" s="7"/>
      <c r="E1851" s="7"/>
      <c r="F1851" s="7"/>
      <c r="G1851" s="7"/>
      <c r="H1851" s="7"/>
      <c r="I1851" s="7"/>
    </row>
    <row r="1852" spans="1:9" s="8" customFormat="1" ht="12.6" customHeight="1" x14ac:dyDescent="0.2">
      <c r="A1852" s="6"/>
      <c r="B1852" s="10"/>
      <c r="C1852" s="11"/>
      <c r="D1852" s="7"/>
      <c r="E1852" s="7"/>
      <c r="F1852" s="7"/>
      <c r="G1852" s="7"/>
      <c r="H1852" s="7"/>
      <c r="I1852" s="7"/>
    </row>
    <row r="1853" spans="1:9" s="8" customFormat="1" x14ac:dyDescent="0.2">
      <c r="A1853" s="6"/>
      <c r="B1853" s="10"/>
      <c r="C1853" s="11"/>
      <c r="D1853" s="7"/>
      <c r="E1853" s="7"/>
      <c r="F1853" s="7"/>
      <c r="G1853" s="7"/>
      <c r="H1853" s="7"/>
      <c r="I1853" s="7"/>
    </row>
    <row r="1854" spans="1:9" s="8" customFormat="1" ht="12.6" customHeight="1" x14ac:dyDescent="0.2">
      <c r="A1854" s="6"/>
      <c r="B1854" s="10"/>
      <c r="C1854" s="11"/>
      <c r="D1854" s="7"/>
      <c r="E1854" s="7"/>
      <c r="F1854" s="7"/>
      <c r="G1854" s="7"/>
      <c r="H1854" s="7"/>
      <c r="I1854" s="7"/>
    </row>
    <row r="1855" spans="1:9" s="8" customFormat="1" ht="12.6" customHeight="1" x14ac:dyDescent="0.2">
      <c r="A1855" s="6"/>
      <c r="B1855" s="10"/>
      <c r="C1855" s="11"/>
      <c r="D1855" s="7"/>
      <c r="E1855" s="7"/>
      <c r="F1855" s="7"/>
      <c r="G1855" s="7"/>
      <c r="H1855" s="7"/>
      <c r="I1855" s="7"/>
    </row>
    <row r="1856" spans="1:9" s="8" customFormat="1" ht="12.6" customHeight="1" x14ac:dyDescent="0.2">
      <c r="A1856" s="6"/>
      <c r="B1856" s="10"/>
      <c r="C1856" s="11"/>
      <c r="D1856" s="7"/>
      <c r="E1856" s="7"/>
      <c r="F1856" s="7"/>
      <c r="G1856" s="7"/>
      <c r="H1856" s="7"/>
      <c r="I1856" s="7"/>
    </row>
    <row r="1857" spans="1:9" s="8" customFormat="1" x14ac:dyDescent="0.2">
      <c r="A1857" s="6"/>
      <c r="B1857" s="10"/>
      <c r="C1857" s="11"/>
      <c r="D1857" s="7"/>
      <c r="E1857" s="7"/>
      <c r="F1857" s="7"/>
      <c r="G1857" s="7"/>
      <c r="H1857" s="7"/>
      <c r="I1857" s="7"/>
    </row>
    <row r="1858" spans="1:9" s="8" customFormat="1" ht="12.6" customHeight="1" x14ac:dyDescent="0.2">
      <c r="A1858" s="6"/>
      <c r="B1858" s="10"/>
      <c r="C1858" s="11"/>
      <c r="D1858" s="7"/>
      <c r="E1858" s="7"/>
      <c r="F1858" s="7"/>
      <c r="G1858" s="7"/>
      <c r="H1858" s="7"/>
      <c r="I1858" s="7"/>
    </row>
    <row r="1859" spans="1:9" s="8" customFormat="1" x14ac:dyDescent="0.2">
      <c r="A1859" s="6"/>
      <c r="B1859" s="10"/>
      <c r="C1859" s="11"/>
      <c r="D1859" s="7"/>
      <c r="E1859" s="7"/>
      <c r="F1859" s="7"/>
      <c r="G1859" s="7"/>
      <c r="H1859" s="7"/>
      <c r="I1859" s="7"/>
    </row>
    <row r="1860" spans="1:9" s="8" customFormat="1" ht="12.6" customHeight="1" x14ac:dyDescent="0.2">
      <c r="A1860" s="6"/>
      <c r="B1860" s="10"/>
      <c r="C1860" s="11"/>
      <c r="D1860" s="7"/>
      <c r="E1860" s="7"/>
      <c r="F1860" s="7"/>
      <c r="G1860" s="7"/>
      <c r="H1860" s="7"/>
      <c r="I1860" s="7"/>
    </row>
    <row r="1861" spans="1:9" s="8" customFormat="1" ht="12.6" customHeight="1" x14ac:dyDescent="0.2">
      <c r="A1861" s="6"/>
      <c r="B1861" s="10"/>
      <c r="C1861" s="11"/>
      <c r="D1861" s="7"/>
      <c r="E1861" s="7"/>
      <c r="F1861" s="7"/>
      <c r="G1861" s="7"/>
      <c r="H1861" s="7"/>
      <c r="I1861" s="7"/>
    </row>
    <row r="1862" spans="1:9" s="8" customFormat="1" ht="12.6" customHeight="1" x14ac:dyDescent="0.2">
      <c r="A1862" s="6"/>
      <c r="B1862" s="10"/>
      <c r="C1862" s="11"/>
      <c r="D1862" s="7"/>
      <c r="E1862" s="7"/>
      <c r="F1862" s="7"/>
      <c r="G1862" s="7"/>
      <c r="H1862" s="7"/>
      <c r="I1862" s="7"/>
    </row>
    <row r="1863" spans="1:9" s="8" customFormat="1" ht="12.6" customHeight="1" x14ac:dyDescent="0.2">
      <c r="A1863" s="6"/>
      <c r="B1863" s="10"/>
      <c r="C1863" s="11"/>
      <c r="D1863" s="7"/>
      <c r="E1863" s="7"/>
      <c r="F1863" s="7"/>
      <c r="G1863" s="7"/>
      <c r="H1863" s="7"/>
      <c r="I1863" s="7"/>
    </row>
    <row r="1864" spans="1:9" s="8" customFormat="1" ht="12.6" customHeight="1" x14ac:dyDescent="0.2">
      <c r="A1864" s="6"/>
      <c r="B1864" s="10"/>
      <c r="C1864" s="11"/>
      <c r="D1864" s="7"/>
      <c r="E1864" s="7"/>
      <c r="F1864" s="7"/>
      <c r="G1864" s="7"/>
      <c r="H1864" s="7"/>
      <c r="I1864" s="7"/>
    </row>
    <row r="1865" spans="1:9" s="8" customFormat="1" ht="12.6" customHeight="1" x14ac:dyDescent="0.2">
      <c r="A1865" s="6"/>
      <c r="B1865" s="10"/>
      <c r="C1865" s="11"/>
      <c r="D1865" s="7"/>
      <c r="E1865" s="7"/>
      <c r="F1865" s="7"/>
      <c r="G1865" s="7"/>
      <c r="H1865" s="7"/>
      <c r="I1865" s="7"/>
    </row>
    <row r="1866" spans="1:9" s="8" customFormat="1" ht="12.6" customHeight="1" x14ac:dyDescent="0.2">
      <c r="A1866" s="6"/>
      <c r="B1866" s="10"/>
      <c r="C1866" s="11"/>
      <c r="D1866" s="7"/>
      <c r="E1866" s="7"/>
      <c r="F1866" s="7"/>
      <c r="G1866" s="7"/>
      <c r="H1866" s="7"/>
      <c r="I1866" s="7"/>
    </row>
    <row r="1867" spans="1:9" s="8" customFormat="1" x14ac:dyDescent="0.2">
      <c r="A1867" s="6"/>
      <c r="B1867" s="10"/>
      <c r="C1867" s="11"/>
      <c r="D1867" s="7"/>
      <c r="E1867" s="7"/>
      <c r="F1867" s="7"/>
      <c r="G1867" s="7"/>
      <c r="H1867" s="7"/>
      <c r="I1867" s="7"/>
    </row>
    <row r="1868" spans="1:9" s="8" customFormat="1" ht="12.6" customHeight="1" x14ac:dyDescent="0.2">
      <c r="A1868" s="6"/>
      <c r="B1868" s="10"/>
      <c r="C1868" s="11"/>
      <c r="D1868" s="7"/>
      <c r="E1868" s="7"/>
      <c r="F1868" s="7"/>
      <c r="G1868" s="7"/>
      <c r="H1868" s="7"/>
      <c r="I1868" s="7"/>
    </row>
    <row r="1869" spans="1:9" s="8" customFormat="1" ht="12.6" customHeight="1" x14ac:dyDescent="0.2">
      <c r="A1869" s="6"/>
      <c r="B1869" s="10"/>
      <c r="C1869" s="11"/>
      <c r="D1869" s="7"/>
      <c r="E1869" s="7"/>
      <c r="F1869" s="7"/>
      <c r="G1869" s="7"/>
      <c r="H1869" s="7"/>
      <c r="I1869" s="7"/>
    </row>
    <row r="1870" spans="1:9" s="8" customFormat="1" ht="12.6" customHeight="1" x14ac:dyDescent="0.2">
      <c r="A1870" s="6"/>
      <c r="B1870" s="10"/>
      <c r="C1870" s="11"/>
      <c r="D1870" s="7"/>
      <c r="E1870" s="7"/>
      <c r="F1870" s="7"/>
      <c r="G1870" s="7"/>
      <c r="H1870" s="7"/>
      <c r="I1870" s="7"/>
    </row>
    <row r="1871" spans="1:9" s="8" customFormat="1" ht="12.6" customHeight="1" x14ac:dyDescent="0.2">
      <c r="A1871" s="6"/>
      <c r="B1871" s="10"/>
      <c r="C1871" s="11"/>
      <c r="D1871" s="7"/>
      <c r="E1871" s="7"/>
      <c r="F1871" s="7"/>
      <c r="G1871" s="7"/>
      <c r="H1871" s="7"/>
      <c r="I1871" s="7"/>
    </row>
    <row r="1872" spans="1:9" s="8" customFormat="1" ht="12.6" customHeight="1" x14ac:dyDescent="0.2">
      <c r="A1872" s="6"/>
      <c r="B1872" s="10"/>
      <c r="C1872" s="11"/>
      <c r="D1872" s="7"/>
      <c r="E1872" s="7"/>
      <c r="F1872" s="7"/>
      <c r="G1872" s="7"/>
      <c r="H1872" s="7"/>
      <c r="I1872" s="7"/>
    </row>
    <row r="1873" spans="1:9" s="8" customFormat="1" ht="12.6" customHeight="1" x14ac:dyDescent="0.2">
      <c r="A1873" s="6"/>
      <c r="B1873" s="10"/>
      <c r="C1873" s="11"/>
      <c r="D1873" s="7"/>
      <c r="E1873" s="7"/>
      <c r="F1873" s="7"/>
      <c r="G1873" s="7"/>
      <c r="H1873" s="7"/>
      <c r="I1873" s="7"/>
    </row>
    <row r="1874" spans="1:9" s="8" customFormat="1" x14ac:dyDescent="0.2">
      <c r="A1874" s="6"/>
      <c r="B1874" s="10"/>
      <c r="C1874" s="11"/>
      <c r="D1874" s="7"/>
      <c r="E1874" s="7"/>
      <c r="F1874" s="7"/>
      <c r="G1874" s="7"/>
      <c r="H1874" s="7"/>
      <c r="I1874" s="7"/>
    </row>
    <row r="1875" spans="1:9" s="8" customFormat="1" x14ac:dyDescent="0.2">
      <c r="A1875" s="6"/>
      <c r="B1875" s="10"/>
      <c r="C1875" s="11"/>
      <c r="D1875" s="7"/>
      <c r="E1875" s="7"/>
      <c r="F1875" s="7"/>
      <c r="G1875" s="7"/>
      <c r="H1875" s="7"/>
      <c r="I1875" s="7"/>
    </row>
    <row r="1876" spans="1:9" s="8" customFormat="1" ht="12.6" customHeight="1" x14ac:dyDescent="0.2">
      <c r="A1876" s="6"/>
      <c r="B1876" s="10"/>
      <c r="C1876" s="11"/>
      <c r="D1876" s="7"/>
      <c r="E1876" s="7"/>
      <c r="F1876" s="7"/>
      <c r="G1876" s="7"/>
      <c r="H1876" s="7"/>
      <c r="I1876" s="7"/>
    </row>
    <row r="1877" spans="1:9" s="8" customFormat="1" ht="12.6" customHeight="1" x14ac:dyDescent="0.2">
      <c r="A1877" s="6"/>
      <c r="B1877" s="10"/>
      <c r="C1877" s="11"/>
      <c r="D1877" s="7"/>
      <c r="E1877" s="7"/>
      <c r="F1877" s="7"/>
      <c r="G1877" s="7"/>
      <c r="H1877" s="7"/>
      <c r="I1877" s="7"/>
    </row>
    <row r="1878" spans="1:9" s="8" customFormat="1" x14ac:dyDescent="0.2">
      <c r="A1878" s="6"/>
      <c r="B1878" s="10"/>
      <c r="C1878" s="11"/>
      <c r="D1878" s="7"/>
      <c r="E1878" s="7"/>
      <c r="F1878" s="7"/>
      <c r="G1878" s="7"/>
      <c r="H1878" s="7"/>
      <c r="I1878" s="7"/>
    </row>
    <row r="1879" spans="1:9" s="8" customFormat="1" ht="12.6" customHeight="1" x14ac:dyDescent="0.2">
      <c r="A1879" s="6"/>
      <c r="B1879" s="10"/>
      <c r="C1879" s="11"/>
      <c r="D1879" s="7"/>
      <c r="E1879" s="7"/>
      <c r="F1879" s="7"/>
      <c r="G1879" s="7"/>
      <c r="H1879" s="7"/>
      <c r="I1879" s="7"/>
    </row>
    <row r="1880" spans="1:9" s="8" customFormat="1" ht="12.6" customHeight="1" x14ac:dyDescent="0.2">
      <c r="A1880" s="6"/>
      <c r="B1880" s="10"/>
      <c r="C1880" s="11"/>
      <c r="D1880" s="7"/>
      <c r="E1880" s="7"/>
      <c r="F1880" s="7"/>
      <c r="G1880" s="7"/>
      <c r="H1880" s="7"/>
      <c r="I1880" s="7"/>
    </row>
    <row r="1881" spans="1:9" s="8" customFormat="1" ht="12.6" customHeight="1" x14ac:dyDescent="0.2">
      <c r="A1881" s="6"/>
      <c r="B1881" s="10"/>
      <c r="C1881" s="11"/>
      <c r="D1881" s="7"/>
      <c r="E1881" s="7"/>
      <c r="F1881" s="7"/>
      <c r="G1881" s="7"/>
      <c r="H1881" s="7"/>
      <c r="I1881" s="7"/>
    </row>
    <row r="1882" spans="1:9" s="8" customFormat="1" ht="12.6" customHeight="1" x14ac:dyDescent="0.2">
      <c r="A1882" s="6"/>
      <c r="B1882" s="10"/>
      <c r="C1882" s="11"/>
      <c r="D1882" s="7"/>
      <c r="E1882" s="7"/>
      <c r="F1882" s="7"/>
      <c r="G1882" s="7"/>
      <c r="H1882" s="7"/>
      <c r="I1882" s="7"/>
    </row>
    <row r="1883" spans="1:9" s="8" customFormat="1" x14ac:dyDescent="0.2">
      <c r="A1883" s="6"/>
      <c r="B1883" s="10"/>
      <c r="C1883" s="11"/>
      <c r="D1883" s="7"/>
      <c r="E1883" s="7"/>
      <c r="F1883" s="7"/>
      <c r="G1883" s="7"/>
      <c r="H1883" s="7"/>
      <c r="I1883" s="7"/>
    </row>
    <row r="1884" spans="1:9" s="8" customFormat="1" ht="12.6" customHeight="1" x14ac:dyDescent="0.2">
      <c r="A1884" s="6"/>
      <c r="B1884" s="10"/>
      <c r="C1884" s="11"/>
      <c r="D1884" s="7"/>
      <c r="E1884" s="7"/>
      <c r="F1884" s="7"/>
      <c r="G1884" s="7"/>
      <c r="H1884" s="7"/>
      <c r="I1884" s="7"/>
    </row>
    <row r="1885" spans="1:9" s="8" customFormat="1" ht="12.6" customHeight="1" x14ac:dyDescent="0.2">
      <c r="A1885" s="6"/>
      <c r="B1885" s="10"/>
      <c r="C1885" s="11"/>
      <c r="D1885" s="7"/>
      <c r="E1885" s="7"/>
      <c r="F1885" s="7"/>
      <c r="G1885" s="7"/>
      <c r="H1885" s="7"/>
      <c r="I1885" s="7"/>
    </row>
    <row r="1886" spans="1:9" s="8" customFormat="1" x14ac:dyDescent="0.2">
      <c r="A1886" s="6"/>
      <c r="B1886" s="10"/>
      <c r="C1886" s="11"/>
      <c r="D1886" s="7"/>
      <c r="E1886" s="7"/>
      <c r="F1886" s="7"/>
      <c r="G1886" s="7"/>
      <c r="H1886" s="7"/>
      <c r="I1886" s="7"/>
    </row>
    <row r="1887" spans="1:9" s="8" customFormat="1" ht="12.6" customHeight="1" x14ac:dyDescent="0.2">
      <c r="A1887" s="6"/>
      <c r="B1887" s="10"/>
      <c r="C1887" s="11"/>
      <c r="D1887" s="7"/>
      <c r="E1887" s="7"/>
      <c r="F1887" s="7"/>
      <c r="G1887" s="7"/>
      <c r="H1887" s="7"/>
      <c r="I1887" s="7"/>
    </row>
    <row r="1888" spans="1:9" s="8" customFormat="1" ht="12.6" customHeight="1" x14ac:dyDescent="0.2">
      <c r="A1888" s="6"/>
      <c r="B1888" s="10"/>
      <c r="C1888" s="11"/>
      <c r="D1888" s="7"/>
      <c r="E1888" s="7"/>
      <c r="F1888" s="7"/>
      <c r="G1888" s="7"/>
      <c r="H1888" s="7"/>
      <c r="I1888" s="7"/>
    </row>
    <row r="1889" spans="1:9" s="8" customFormat="1" ht="12.6" customHeight="1" x14ac:dyDescent="0.2">
      <c r="A1889" s="6"/>
      <c r="B1889" s="10"/>
      <c r="C1889" s="11"/>
      <c r="D1889" s="7"/>
      <c r="E1889" s="7"/>
      <c r="F1889" s="7"/>
      <c r="G1889" s="7"/>
      <c r="H1889" s="7"/>
      <c r="I1889" s="7"/>
    </row>
    <row r="1890" spans="1:9" s="8" customFormat="1" ht="12.6" customHeight="1" x14ac:dyDescent="0.2">
      <c r="A1890" s="6"/>
      <c r="B1890" s="10"/>
      <c r="C1890" s="11"/>
      <c r="D1890" s="7"/>
      <c r="E1890" s="7"/>
      <c r="F1890" s="7"/>
      <c r="G1890" s="7"/>
      <c r="H1890" s="7"/>
      <c r="I1890" s="7"/>
    </row>
    <row r="1891" spans="1:9" s="8" customFormat="1" ht="12.6" customHeight="1" x14ac:dyDescent="0.2">
      <c r="A1891" s="6"/>
      <c r="B1891" s="10"/>
      <c r="C1891" s="11"/>
      <c r="D1891" s="7"/>
      <c r="E1891" s="7"/>
      <c r="F1891" s="7"/>
      <c r="G1891" s="7"/>
      <c r="H1891" s="7"/>
      <c r="I1891" s="7"/>
    </row>
    <row r="1892" spans="1:9" s="8" customFormat="1" ht="12.6" customHeight="1" x14ac:dyDescent="0.2">
      <c r="A1892" s="6"/>
      <c r="B1892" s="10"/>
      <c r="C1892" s="11"/>
      <c r="D1892" s="7"/>
      <c r="E1892" s="7"/>
      <c r="F1892" s="7"/>
      <c r="G1892" s="7"/>
      <c r="H1892" s="7"/>
      <c r="I1892" s="7"/>
    </row>
    <row r="1893" spans="1:9" s="8" customFormat="1" ht="12.6" customHeight="1" x14ac:dyDescent="0.2">
      <c r="A1893" s="6"/>
      <c r="B1893" s="10"/>
      <c r="C1893" s="11"/>
      <c r="D1893" s="7"/>
      <c r="E1893" s="7"/>
      <c r="F1893" s="7"/>
      <c r="G1893" s="7"/>
      <c r="H1893" s="7"/>
      <c r="I1893" s="7"/>
    </row>
    <row r="1894" spans="1:9" s="8" customFormat="1" x14ac:dyDescent="0.2">
      <c r="A1894" s="6"/>
      <c r="B1894" s="10"/>
      <c r="C1894" s="11"/>
      <c r="D1894" s="7"/>
      <c r="E1894" s="7"/>
      <c r="F1894" s="7"/>
      <c r="G1894" s="7"/>
      <c r="H1894" s="7"/>
      <c r="I1894" s="7"/>
    </row>
    <row r="1895" spans="1:9" s="8" customFormat="1" ht="12.6" customHeight="1" x14ac:dyDescent="0.2">
      <c r="A1895" s="6"/>
      <c r="B1895" s="10"/>
      <c r="C1895" s="11"/>
      <c r="D1895" s="7"/>
      <c r="E1895" s="7"/>
      <c r="F1895" s="7"/>
      <c r="G1895" s="7"/>
      <c r="H1895" s="7"/>
      <c r="I1895" s="7"/>
    </row>
    <row r="1896" spans="1:9" s="8" customFormat="1" ht="12.6" customHeight="1" x14ac:dyDescent="0.2">
      <c r="A1896" s="6"/>
      <c r="B1896" s="10"/>
      <c r="C1896" s="11"/>
      <c r="D1896" s="7"/>
      <c r="E1896" s="7"/>
      <c r="F1896" s="7"/>
      <c r="G1896" s="7"/>
      <c r="H1896" s="7"/>
      <c r="I1896" s="7"/>
    </row>
    <row r="1897" spans="1:9" s="8" customFormat="1" ht="12.6" customHeight="1" x14ac:dyDescent="0.2">
      <c r="A1897" s="6"/>
      <c r="B1897" s="10"/>
      <c r="C1897" s="11"/>
      <c r="D1897" s="7"/>
      <c r="E1897" s="7"/>
      <c r="F1897" s="7"/>
      <c r="G1897" s="7"/>
      <c r="H1897" s="7"/>
      <c r="I1897" s="7"/>
    </row>
    <row r="1898" spans="1:9" s="8" customFormat="1" x14ac:dyDescent="0.2">
      <c r="A1898" s="6"/>
      <c r="B1898" s="10"/>
      <c r="C1898" s="11"/>
      <c r="D1898" s="7"/>
      <c r="E1898" s="7"/>
      <c r="F1898" s="7"/>
      <c r="G1898" s="7"/>
      <c r="H1898" s="7"/>
      <c r="I1898" s="7"/>
    </row>
    <row r="1899" spans="1:9" s="8" customFormat="1" ht="12.6" customHeight="1" x14ac:dyDescent="0.2">
      <c r="A1899" s="6"/>
      <c r="B1899" s="10"/>
      <c r="C1899" s="11"/>
      <c r="D1899" s="7"/>
      <c r="E1899" s="7"/>
      <c r="F1899" s="7"/>
      <c r="G1899" s="7"/>
      <c r="H1899" s="7"/>
      <c r="I1899" s="7"/>
    </row>
    <row r="1900" spans="1:9" s="8" customFormat="1" ht="12.6" customHeight="1" x14ac:dyDescent="0.2">
      <c r="A1900" s="6"/>
      <c r="B1900" s="10"/>
      <c r="C1900" s="11"/>
      <c r="D1900" s="7"/>
      <c r="E1900" s="7"/>
      <c r="F1900" s="7"/>
      <c r="G1900" s="7"/>
      <c r="H1900" s="7"/>
      <c r="I1900" s="7"/>
    </row>
    <row r="1901" spans="1:9" s="8" customFormat="1" ht="12.6" customHeight="1" x14ac:dyDescent="0.2">
      <c r="A1901" s="6"/>
      <c r="B1901" s="10"/>
      <c r="C1901" s="11"/>
      <c r="D1901" s="7"/>
      <c r="E1901" s="7"/>
      <c r="F1901" s="7"/>
      <c r="G1901" s="7"/>
      <c r="H1901" s="7"/>
      <c r="I1901" s="7"/>
    </row>
    <row r="1902" spans="1:9" s="8" customFormat="1" ht="12.6" customHeight="1" x14ac:dyDescent="0.2">
      <c r="A1902" s="6"/>
      <c r="B1902" s="10"/>
      <c r="C1902" s="11"/>
      <c r="D1902" s="7"/>
      <c r="E1902" s="7"/>
      <c r="F1902" s="7"/>
      <c r="G1902" s="7"/>
      <c r="H1902" s="7"/>
      <c r="I1902" s="7"/>
    </row>
    <row r="1903" spans="1:9" s="8" customFormat="1" x14ac:dyDescent="0.2">
      <c r="A1903" s="6"/>
      <c r="B1903" s="10"/>
      <c r="C1903" s="11"/>
      <c r="D1903" s="7"/>
      <c r="E1903" s="7"/>
      <c r="F1903" s="7"/>
      <c r="G1903" s="7"/>
      <c r="H1903" s="7"/>
      <c r="I1903" s="7"/>
    </row>
    <row r="1904" spans="1:9" s="8" customFormat="1" ht="12.6" customHeight="1" x14ac:dyDescent="0.2">
      <c r="A1904" s="6"/>
      <c r="B1904" s="10"/>
      <c r="C1904" s="11"/>
      <c r="D1904" s="7"/>
      <c r="E1904" s="7"/>
      <c r="F1904" s="7"/>
      <c r="G1904" s="7"/>
      <c r="H1904" s="7"/>
      <c r="I1904" s="7"/>
    </row>
    <row r="1905" spans="1:9" s="8" customFormat="1" ht="12.6" customHeight="1" x14ac:dyDescent="0.2">
      <c r="A1905" s="6"/>
      <c r="B1905" s="10"/>
      <c r="C1905" s="11"/>
      <c r="D1905" s="7"/>
      <c r="E1905" s="7"/>
      <c r="F1905" s="7"/>
      <c r="G1905" s="7"/>
      <c r="H1905" s="7"/>
      <c r="I1905" s="7"/>
    </row>
    <row r="1906" spans="1:9" s="8" customFormat="1" ht="12.6" customHeight="1" x14ac:dyDescent="0.2">
      <c r="A1906" s="6"/>
      <c r="B1906" s="10"/>
      <c r="C1906" s="11"/>
      <c r="D1906" s="7"/>
      <c r="E1906" s="7"/>
      <c r="F1906" s="7"/>
      <c r="G1906" s="7"/>
      <c r="H1906" s="7"/>
      <c r="I1906" s="7"/>
    </row>
    <row r="1907" spans="1:9" s="8" customFormat="1" ht="12.6" customHeight="1" x14ac:dyDescent="0.2">
      <c r="A1907" s="6"/>
      <c r="B1907" s="10"/>
      <c r="C1907" s="11"/>
      <c r="D1907" s="7"/>
      <c r="E1907" s="7"/>
      <c r="F1907" s="7"/>
      <c r="G1907" s="7"/>
      <c r="H1907" s="7"/>
      <c r="I1907" s="7"/>
    </row>
    <row r="1908" spans="1:9" s="8" customFormat="1" ht="12.6" customHeight="1" x14ac:dyDescent="0.2">
      <c r="A1908" s="6"/>
      <c r="B1908" s="10"/>
      <c r="C1908" s="11"/>
      <c r="D1908" s="7"/>
      <c r="E1908" s="7"/>
      <c r="F1908" s="7"/>
      <c r="G1908" s="7"/>
      <c r="H1908" s="7"/>
      <c r="I1908" s="7"/>
    </row>
    <row r="1909" spans="1:9" s="8" customFormat="1" ht="12.6" customHeight="1" x14ac:dyDescent="0.2">
      <c r="A1909" s="6"/>
      <c r="B1909" s="10"/>
      <c r="C1909" s="11"/>
      <c r="D1909" s="7"/>
      <c r="E1909" s="7"/>
      <c r="F1909" s="7"/>
      <c r="G1909" s="7"/>
      <c r="H1909" s="7"/>
      <c r="I1909" s="7"/>
    </row>
    <row r="1910" spans="1:9" s="8" customFormat="1" x14ac:dyDescent="0.2">
      <c r="A1910" s="6"/>
      <c r="B1910" s="10"/>
      <c r="C1910" s="11"/>
      <c r="D1910" s="7"/>
      <c r="E1910" s="7"/>
      <c r="F1910" s="7"/>
      <c r="G1910" s="7"/>
      <c r="H1910" s="7"/>
      <c r="I1910" s="7"/>
    </row>
    <row r="1911" spans="1:9" s="8" customFormat="1" x14ac:dyDescent="0.2">
      <c r="A1911" s="6"/>
      <c r="B1911" s="10"/>
      <c r="C1911" s="11"/>
      <c r="D1911" s="7"/>
      <c r="E1911" s="7"/>
      <c r="F1911" s="7"/>
      <c r="G1911" s="7"/>
      <c r="H1911" s="7"/>
      <c r="I1911" s="7"/>
    </row>
    <row r="1912" spans="1:9" s="8" customFormat="1" ht="12.6" customHeight="1" x14ac:dyDescent="0.2">
      <c r="A1912" s="6"/>
      <c r="B1912" s="10"/>
      <c r="C1912" s="11"/>
      <c r="D1912" s="7"/>
      <c r="E1912" s="7"/>
      <c r="F1912" s="7"/>
      <c r="G1912" s="7"/>
      <c r="H1912" s="7"/>
      <c r="I1912" s="7"/>
    </row>
    <row r="1913" spans="1:9" s="8" customFormat="1" x14ac:dyDescent="0.2">
      <c r="A1913" s="6"/>
      <c r="B1913" s="10"/>
      <c r="C1913" s="11"/>
      <c r="D1913" s="7"/>
      <c r="E1913" s="7"/>
      <c r="F1913" s="7"/>
      <c r="G1913" s="7"/>
      <c r="H1913" s="7"/>
      <c r="I1913" s="7"/>
    </row>
    <row r="1914" spans="1:9" s="8" customFormat="1" ht="12.6" customHeight="1" x14ac:dyDescent="0.2">
      <c r="A1914" s="6"/>
      <c r="B1914" s="10"/>
      <c r="C1914" s="11"/>
      <c r="D1914" s="7"/>
      <c r="E1914" s="7"/>
      <c r="F1914" s="7"/>
      <c r="G1914" s="7"/>
      <c r="H1914" s="7"/>
      <c r="I1914" s="7"/>
    </row>
    <row r="1915" spans="1:9" s="8" customFormat="1" ht="12.6" customHeight="1" x14ac:dyDescent="0.2">
      <c r="A1915" s="6"/>
      <c r="B1915" s="10"/>
      <c r="C1915" s="11"/>
      <c r="D1915" s="7"/>
      <c r="E1915" s="7"/>
      <c r="F1915" s="7"/>
      <c r="G1915" s="7"/>
      <c r="H1915" s="7"/>
      <c r="I1915" s="7"/>
    </row>
    <row r="1916" spans="1:9" s="8" customFormat="1" ht="12.6" customHeight="1" x14ac:dyDescent="0.2">
      <c r="A1916" s="6"/>
      <c r="B1916" s="10"/>
      <c r="C1916" s="11"/>
      <c r="D1916" s="7"/>
      <c r="E1916" s="7"/>
      <c r="F1916" s="7"/>
      <c r="G1916" s="7"/>
      <c r="H1916" s="7"/>
      <c r="I1916" s="7"/>
    </row>
    <row r="1917" spans="1:9" s="8" customFormat="1" ht="12.6" customHeight="1" x14ac:dyDescent="0.2">
      <c r="A1917" s="6"/>
      <c r="B1917" s="10"/>
      <c r="C1917" s="11"/>
      <c r="D1917" s="7"/>
      <c r="E1917" s="7"/>
      <c r="F1917" s="7"/>
      <c r="G1917" s="7"/>
      <c r="H1917" s="7"/>
      <c r="I1917" s="7"/>
    </row>
    <row r="1918" spans="1:9" s="8" customFormat="1" x14ac:dyDescent="0.2">
      <c r="A1918" s="6"/>
      <c r="B1918" s="10"/>
      <c r="C1918" s="11"/>
      <c r="D1918" s="7"/>
      <c r="E1918" s="7"/>
      <c r="F1918" s="7"/>
      <c r="G1918" s="7"/>
      <c r="H1918" s="7"/>
      <c r="I1918" s="7"/>
    </row>
    <row r="1919" spans="1:9" s="8" customFormat="1" ht="12.6" customHeight="1" x14ac:dyDescent="0.2">
      <c r="A1919" s="6"/>
      <c r="B1919" s="10"/>
      <c r="C1919" s="11"/>
      <c r="D1919" s="7"/>
      <c r="E1919" s="7"/>
      <c r="F1919" s="7"/>
      <c r="G1919" s="7"/>
      <c r="H1919" s="7"/>
      <c r="I1919" s="7"/>
    </row>
    <row r="1920" spans="1:9" s="8" customFormat="1" ht="12.6" customHeight="1" x14ac:dyDescent="0.2">
      <c r="A1920" s="6"/>
      <c r="B1920" s="10"/>
      <c r="C1920" s="11"/>
      <c r="D1920" s="7"/>
      <c r="E1920" s="7"/>
      <c r="F1920" s="7"/>
      <c r="G1920" s="7"/>
      <c r="H1920" s="7"/>
      <c r="I1920" s="7"/>
    </row>
    <row r="1921" spans="1:9" s="8" customFormat="1" ht="12.6" customHeight="1" x14ac:dyDescent="0.2">
      <c r="A1921" s="6"/>
      <c r="B1921" s="10"/>
      <c r="C1921" s="11"/>
      <c r="D1921" s="7"/>
      <c r="E1921" s="7"/>
      <c r="F1921" s="7"/>
      <c r="G1921" s="7"/>
      <c r="H1921" s="7"/>
      <c r="I1921" s="7"/>
    </row>
    <row r="1922" spans="1:9" s="8" customFormat="1" ht="12.6" customHeight="1" x14ac:dyDescent="0.2">
      <c r="A1922" s="6"/>
      <c r="B1922" s="10"/>
      <c r="C1922" s="11"/>
      <c r="D1922" s="7"/>
      <c r="E1922" s="7"/>
      <c r="F1922" s="7"/>
      <c r="G1922" s="7"/>
      <c r="H1922" s="7"/>
      <c r="I1922" s="7"/>
    </row>
    <row r="1923" spans="1:9" s="8" customFormat="1" ht="12.6" customHeight="1" x14ac:dyDescent="0.2">
      <c r="A1923" s="6"/>
      <c r="B1923" s="10"/>
      <c r="C1923" s="11"/>
      <c r="D1923" s="7"/>
      <c r="E1923" s="7"/>
      <c r="F1923" s="7"/>
      <c r="G1923" s="7"/>
      <c r="H1923" s="7"/>
      <c r="I1923" s="7"/>
    </row>
    <row r="1924" spans="1:9" s="8" customFormat="1" x14ac:dyDescent="0.2">
      <c r="A1924" s="6"/>
      <c r="B1924" s="10"/>
      <c r="C1924" s="11"/>
      <c r="D1924" s="7"/>
      <c r="E1924" s="7"/>
      <c r="F1924" s="7"/>
      <c r="G1924" s="7"/>
      <c r="H1924" s="7"/>
      <c r="I1924" s="7"/>
    </row>
    <row r="1925" spans="1:9" s="8" customFormat="1" ht="12.6" customHeight="1" x14ac:dyDescent="0.2">
      <c r="A1925" s="6"/>
      <c r="B1925" s="10"/>
      <c r="C1925" s="11"/>
      <c r="D1925" s="7"/>
      <c r="E1925" s="7"/>
      <c r="F1925" s="7"/>
      <c r="G1925" s="7"/>
      <c r="H1925" s="7"/>
      <c r="I1925" s="7"/>
    </row>
    <row r="1926" spans="1:9" s="8" customFormat="1" x14ac:dyDescent="0.2">
      <c r="A1926" s="6"/>
      <c r="B1926" s="10"/>
      <c r="C1926" s="11"/>
      <c r="D1926" s="7"/>
      <c r="E1926" s="7"/>
      <c r="F1926" s="7"/>
      <c r="G1926" s="7"/>
      <c r="H1926" s="7"/>
      <c r="I1926" s="7"/>
    </row>
    <row r="1927" spans="1:9" s="8" customFormat="1" x14ac:dyDescent="0.2">
      <c r="A1927" s="6"/>
      <c r="B1927" s="10"/>
      <c r="C1927" s="11"/>
      <c r="D1927" s="7"/>
      <c r="E1927" s="7"/>
      <c r="F1927" s="7"/>
      <c r="G1927" s="7"/>
      <c r="H1927" s="7"/>
      <c r="I1927" s="7"/>
    </row>
    <row r="1928" spans="1:9" s="8" customFormat="1" x14ac:dyDescent="0.2">
      <c r="A1928" s="6"/>
      <c r="B1928" s="10"/>
      <c r="C1928" s="11"/>
      <c r="D1928" s="7"/>
      <c r="E1928" s="7"/>
      <c r="F1928" s="7"/>
      <c r="G1928" s="7"/>
      <c r="H1928" s="7"/>
      <c r="I1928" s="7"/>
    </row>
    <row r="1929" spans="1:9" s="8" customFormat="1" x14ac:dyDescent="0.2">
      <c r="A1929" s="6"/>
      <c r="B1929" s="10"/>
      <c r="C1929" s="11"/>
      <c r="D1929" s="7"/>
      <c r="E1929" s="7"/>
      <c r="F1929" s="7"/>
      <c r="G1929" s="7"/>
      <c r="H1929" s="7"/>
      <c r="I1929" s="7"/>
    </row>
    <row r="1930" spans="1:9" s="8" customFormat="1" x14ac:dyDescent="0.2">
      <c r="A1930" s="6"/>
      <c r="B1930" s="10"/>
      <c r="C1930" s="11"/>
      <c r="D1930" s="7"/>
      <c r="E1930" s="7"/>
      <c r="F1930" s="7"/>
      <c r="G1930" s="7"/>
      <c r="H1930" s="7"/>
      <c r="I1930" s="7"/>
    </row>
    <row r="1931" spans="1:9" s="8" customFormat="1" ht="12.6" customHeight="1" x14ac:dyDescent="0.2">
      <c r="A1931" s="6"/>
      <c r="B1931" s="10"/>
      <c r="C1931" s="11"/>
      <c r="D1931" s="7"/>
      <c r="E1931" s="7"/>
      <c r="F1931" s="7"/>
      <c r="G1931" s="7"/>
      <c r="H1931" s="7"/>
      <c r="I1931" s="7"/>
    </row>
    <row r="1932" spans="1:9" s="8" customFormat="1" ht="12.6" customHeight="1" x14ac:dyDescent="0.2">
      <c r="A1932" s="6"/>
      <c r="B1932" s="10"/>
      <c r="C1932" s="11"/>
      <c r="D1932" s="7"/>
      <c r="E1932" s="7"/>
      <c r="F1932" s="7"/>
      <c r="G1932" s="7"/>
      <c r="H1932" s="7"/>
      <c r="I1932" s="7"/>
    </row>
    <row r="1933" spans="1:9" s="8" customFormat="1" x14ac:dyDescent="0.2">
      <c r="A1933" s="6"/>
      <c r="B1933" s="10"/>
      <c r="C1933" s="11"/>
      <c r="D1933" s="7"/>
      <c r="E1933" s="7"/>
      <c r="F1933" s="7"/>
      <c r="G1933" s="7"/>
      <c r="H1933" s="7"/>
      <c r="I1933" s="7"/>
    </row>
    <row r="1934" spans="1:9" s="8" customFormat="1" x14ac:dyDescent="0.2">
      <c r="A1934" s="6"/>
      <c r="B1934" s="10"/>
      <c r="C1934" s="11"/>
      <c r="D1934" s="7"/>
      <c r="E1934" s="7"/>
      <c r="F1934" s="7"/>
      <c r="G1934" s="7"/>
      <c r="H1934" s="7"/>
      <c r="I1934" s="7"/>
    </row>
    <row r="1935" spans="1:9" s="8" customFormat="1" x14ac:dyDescent="0.2">
      <c r="A1935" s="6"/>
      <c r="B1935" s="10"/>
      <c r="C1935" s="11"/>
      <c r="D1935" s="7"/>
      <c r="E1935" s="7"/>
      <c r="F1935" s="7"/>
      <c r="G1935" s="7"/>
      <c r="H1935" s="7"/>
      <c r="I1935" s="7"/>
    </row>
    <row r="1936" spans="1:9" s="8" customFormat="1" ht="12.6" customHeight="1" x14ac:dyDescent="0.2">
      <c r="A1936" s="6"/>
      <c r="B1936" s="10"/>
      <c r="C1936" s="11"/>
      <c r="D1936" s="7"/>
      <c r="E1936" s="7"/>
      <c r="F1936" s="7"/>
      <c r="G1936" s="7"/>
      <c r="H1936" s="7"/>
      <c r="I1936" s="7"/>
    </row>
    <row r="1937" spans="1:9" s="8" customFormat="1" ht="12.6" customHeight="1" x14ac:dyDescent="0.2">
      <c r="A1937" s="6"/>
      <c r="B1937" s="10"/>
      <c r="C1937" s="11"/>
      <c r="D1937" s="7"/>
      <c r="E1937" s="7"/>
      <c r="F1937" s="7"/>
      <c r="G1937" s="7"/>
      <c r="H1937" s="7"/>
      <c r="I1937" s="7"/>
    </row>
    <row r="1938" spans="1:9" s="8" customFormat="1" ht="12.6" customHeight="1" x14ac:dyDescent="0.2">
      <c r="A1938" s="6"/>
      <c r="B1938" s="10"/>
      <c r="C1938" s="11"/>
      <c r="D1938" s="7"/>
      <c r="E1938" s="7"/>
      <c r="F1938" s="7"/>
      <c r="G1938" s="7"/>
      <c r="H1938" s="7"/>
      <c r="I1938" s="7"/>
    </row>
    <row r="1939" spans="1:9" s="8" customFormat="1" ht="12.6" customHeight="1" x14ac:dyDescent="0.2">
      <c r="A1939" s="6"/>
      <c r="B1939" s="10"/>
      <c r="C1939" s="11"/>
      <c r="D1939" s="7"/>
      <c r="E1939" s="7"/>
      <c r="F1939" s="7"/>
      <c r="G1939" s="7"/>
      <c r="H1939" s="7"/>
      <c r="I1939" s="7"/>
    </row>
    <row r="1940" spans="1:9" s="8" customFormat="1" ht="12.6" customHeight="1" x14ac:dyDescent="0.2">
      <c r="A1940" s="6"/>
      <c r="B1940" s="10"/>
      <c r="C1940" s="11"/>
      <c r="D1940" s="7"/>
      <c r="E1940" s="7"/>
      <c r="F1940" s="7"/>
      <c r="G1940" s="7"/>
      <c r="H1940" s="7"/>
      <c r="I1940" s="7"/>
    </row>
    <row r="1941" spans="1:9" s="8" customFormat="1" ht="12.6" customHeight="1" x14ac:dyDescent="0.2">
      <c r="A1941" s="6"/>
      <c r="B1941" s="10"/>
      <c r="C1941" s="11"/>
      <c r="D1941" s="7"/>
      <c r="E1941" s="7"/>
      <c r="F1941" s="7"/>
      <c r="G1941" s="7"/>
      <c r="H1941" s="7"/>
      <c r="I1941" s="7"/>
    </row>
    <row r="1942" spans="1:9" s="8" customFormat="1" x14ac:dyDescent="0.2">
      <c r="A1942" s="6"/>
      <c r="B1942" s="10"/>
      <c r="C1942" s="11"/>
      <c r="D1942" s="7"/>
      <c r="E1942" s="7"/>
      <c r="F1942" s="7"/>
      <c r="G1942" s="7"/>
      <c r="H1942" s="7"/>
      <c r="I1942" s="7"/>
    </row>
    <row r="1943" spans="1:9" s="8" customFormat="1" ht="12.6" customHeight="1" x14ac:dyDescent="0.2">
      <c r="A1943" s="6"/>
      <c r="B1943" s="10"/>
      <c r="C1943" s="11"/>
      <c r="D1943" s="7"/>
      <c r="E1943" s="7"/>
      <c r="F1943" s="7"/>
      <c r="G1943" s="7"/>
      <c r="H1943" s="7"/>
      <c r="I1943" s="7"/>
    </row>
    <row r="1944" spans="1:9" s="8" customFormat="1" x14ac:dyDescent="0.2">
      <c r="A1944" s="6"/>
      <c r="B1944" s="10"/>
      <c r="C1944" s="11"/>
      <c r="D1944" s="7"/>
      <c r="E1944" s="7"/>
      <c r="F1944" s="7"/>
      <c r="G1944" s="7"/>
      <c r="H1944" s="7"/>
      <c r="I1944" s="7"/>
    </row>
    <row r="1945" spans="1:9" s="8" customFormat="1" x14ac:dyDescent="0.2">
      <c r="A1945" s="6"/>
      <c r="B1945" s="10"/>
      <c r="C1945" s="11"/>
      <c r="D1945" s="7"/>
      <c r="E1945" s="7"/>
      <c r="F1945" s="7"/>
      <c r="G1945" s="7"/>
      <c r="H1945" s="7"/>
      <c r="I1945" s="7"/>
    </row>
    <row r="1946" spans="1:9" s="8" customFormat="1" ht="12.6" customHeight="1" x14ac:dyDescent="0.2">
      <c r="A1946" s="6"/>
      <c r="B1946" s="10"/>
      <c r="C1946" s="11"/>
      <c r="D1946" s="7"/>
      <c r="E1946" s="7"/>
      <c r="F1946" s="7"/>
      <c r="G1946" s="7"/>
      <c r="H1946" s="7"/>
      <c r="I1946" s="7"/>
    </row>
    <row r="1947" spans="1:9" s="8" customFormat="1" ht="12.6" customHeight="1" x14ac:dyDescent="0.2">
      <c r="A1947" s="6"/>
      <c r="B1947" s="10"/>
      <c r="C1947" s="11"/>
      <c r="D1947" s="7"/>
      <c r="E1947" s="7"/>
      <c r="F1947" s="7"/>
      <c r="G1947" s="7"/>
      <c r="H1947" s="7"/>
      <c r="I1947" s="7"/>
    </row>
    <row r="1948" spans="1:9" s="8" customFormat="1" ht="12.6" customHeight="1" x14ac:dyDescent="0.2">
      <c r="A1948" s="6"/>
      <c r="B1948" s="10"/>
      <c r="C1948" s="11"/>
      <c r="D1948" s="7"/>
      <c r="E1948" s="7"/>
      <c r="F1948" s="7"/>
      <c r="G1948" s="7"/>
      <c r="H1948" s="7"/>
      <c r="I1948" s="7"/>
    </row>
    <row r="1949" spans="1:9" s="8" customFormat="1" ht="12.6" customHeight="1" x14ac:dyDescent="0.2">
      <c r="A1949" s="6"/>
      <c r="B1949" s="10"/>
      <c r="C1949" s="11"/>
      <c r="D1949" s="7"/>
      <c r="E1949" s="7"/>
      <c r="F1949" s="7"/>
      <c r="G1949" s="7"/>
      <c r="H1949" s="7"/>
      <c r="I1949" s="7"/>
    </row>
    <row r="1950" spans="1:9" s="8" customFormat="1" x14ac:dyDescent="0.2">
      <c r="A1950" s="6"/>
      <c r="B1950" s="10"/>
      <c r="C1950" s="11"/>
      <c r="D1950" s="7"/>
      <c r="E1950" s="7"/>
      <c r="F1950" s="7"/>
      <c r="G1950" s="7"/>
      <c r="H1950" s="7"/>
      <c r="I1950" s="7"/>
    </row>
    <row r="1951" spans="1:9" s="8" customFormat="1" x14ac:dyDescent="0.2">
      <c r="A1951" s="6"/>
      <c r="B1951" s="10"/>
      <c r="C1951" s="11"/>
      <c r="D1951" s="7"/>
      <c r="E1951" s="7"/>
      <c r="F1951" s="7"/>
      <c r="G1951" s="7"/>
      <c r="H1951" s="7"/>
      <c r="I1951" s="7"/>
    </row>
    <row r="1952" spans="1:9" s="8" customFormat="1" ht="12.6" customHeight="1" x14ac:dyDescent="0.2">
      <c r="A1952" s="6"/>
      <c r="B1952" s="10"/>
      <c r="C1952" s="11"/>
      <c r="D1952" s="7"/>
      <c r="E1952" s="7"/>
      <c r="F1952" s="7"/>
      <c r="G1952" s="7"/>
      <c r="H1952" s="7"/>
      <c r="I1952" s="7"/>
    </row>
    <row r="1953" spans="1:9" s="8" customFormat="1" ht="12.6" customHeight="1" x14ac:dyDescent="0.2">
      <c r="A1953" s="6"/>
      <c r="B1953" s="10"/>
      <c r="C1953" s="11"/>
      <c r="D1953" s="7"/>
      <c r="E1953" s="7"/>
      <c r="F1953" s="7"/>
      <c r="G1953" s="7"/>
      <c r="H1953" s="7"/>
      <c r="I1953" s="7"/>
    </row>
    <row r="1954" spans="1:9" s="8" customFormat="1" ht="12.6" customHeight="1" x14ac:dyDescent="0.2">
      <c r="A1954" s="6"/>
      <c r="B1954" s="10"/>
      <c r="C1954" s="11"/>
      <c r="D1954" s="7"/>
      <c r="E1954" s="7"/>
      <c r="F1954" s="7"/>
      <c r="G1954" s="7"/>
      <c r="H1954" s="7"/>
      <c r="I1954" s="7"/>
    </row>
    <row r="1955" spans="1:9" s="8" customFormat="1" ht="12.6" customHeight="1" x14ac:dyDescent="0.2">
      <c r="A1955" s="6"/>
      <c r="B1955" s="10"/>
      <c r="C1955" s="11"/>
      <c r="D1955" s="7"/>
      <c r="E1955" s="7"/>
      <c r="F1955" s="7"/>
      <c r="G1955" s="7"/>
      <c r="H1955" s="7"/>
      <c r="I1955" s="7"/>
    </row>
    <row r="1956" spans="1:9" s="8" customFormat="1" ht="12.6" customHeight="1" x14ac:dyDescent="0.2">
      <c r="A1956" s="6"/>
      <c r="B1956" s="10"/>
      <c r="C1956" s="11"/>
      <c r="D1956" s="7"/>
      <c r="E1956" s="7"/>
      <c r="F1956" s="7"/>
      <c r="G1956" s="7"/>
      <c r="H1956" s="7"/>
      <c r="I1956" s="7"/>
    </row>
    <row r="1957" spans="1:9" s="8" customFormat="1" ht="12.6" customHeight="1" x14ac:dyDescent="0.2">
      <c r="A1957" s="6"/>
      <c r="B1957" s="10"/>
      <c r="C1957" s="11"/>
      <c r="D1957" s="7"/>
      <c r="E1957" s="7"/>
      <c r="F1957" s="7"/>
      <c r="G1957" s="7"/>
      <c r="H1957" s="7"/>
      <c r="I1957" s="7"/>
    </row>
    <row r="1958" spans="1:9" s="8" customFormat="1" ht="12.6" customHeight="1" x14ac:dyDescent="0.2">
      <c r="A1958" s="6"/>
      <c r="B1958" s="10"/>
      <c r="C1958" s="11"/>
      <c r="D1958" s="7"/>
      <c r="E1958" s="7"/>
      <c r="F1958" s="7"/>
      <c r="G1958" s="7"/>
      <c r="H1958" s="7"/>
      <c r="I1958" s="7"/>
    </row>
    <row r="1959" spans="1:9" s="8" customFormat="1" ht="12.6" customHeight="1" x14ac:dyDescent="0.2">
      <c r="A1959" s="6"/>
      <c r="B1959" s="10"/>
      <c r="C1959" s="11"/>
      <c r="D1959" s="7"/>
      <c r="E1959" s="7"/>
      <c r="F1959" s="7"/>
      <c r="G1959" s="7"/>
      <c r="H1959" s="7"/>
      <c r="I1959" s="7"/>
    </row>
    <row r="1960" spans="1:9" s="8" customFormat="1" x14ac:dyDescent="0.2">
      <c r="A1960" s="6"/>
      <c r="B1960" s="10"/>
      <c r="C1960" s="11"/>
      <c r="D1960" s="7"/>
      <c r="E1960" s="7"/>
      <c r="F1960" s="7"/>
      <c r="G1960" s="7"/>
      <c r="H1960" s="7"/>
      <c r="I1960" s="7"/>
    </row>
    <row r="1961" spans="1:9" s="8" customFormat="1" x14ac:dyDescent="0.2">
      <c r="A1961" s="6"/>
      <c r="B1961" s="10"/>
      <c r="C1961" s="11"/>
      <c r="D1961" s="7"/>
      <c r="E1961" s="7"/>
      <c r="F1961" s="7"/>
      <c r="G1961" s="7"/>
      <c r="H1961" s="7"/>
      <c r="I1961" s="7"/>
    </row>
    <row r="1962" spans="1:9" s="8" customFormat="1" x14ac:dyDescent="0.2">
      <c r="A1962" s="6"/>
      <c r="B1962" s="10"/>
      <c r="C1962" s="11"/>
      <c r="D1962" s="7"/>
      <c r="E1962" s="7"/>
      <c r="F1962" s="7"/>
      <c r="G1962" s="7"/>
      <c r="H1962" s="7"/>
      <c r="I1962" s="7"/>
    </row>
    <row r="1963" spans="1:9" s="8" customFormat="1" x14ac:dyDescent="0.2">
      <c r="A1963" s="6"/>
      <c r="B1963" s="10"/>
      <c r="C1963" s="11"/>
      <c r="D1963" s="7"/>
      <c r="E1963" s="7"/>
      <c r="F1963" s="7"/>
      <c r="G1963" s="7"/>
      <c r="H1963" s="7"/>
      <c r="I1963" s="7"/>
    </row>
    <row r="1964" spans="1:9" s="8" customFormat="1" x14ac:dyDescent="0.2">
      <c r="A1964" s="6"/>
      <c r="B1964" s="10"/>
      <c r="C1964" s="11"/>
      <c r="D1964" s="7"/>
      <c r="E1964" s="7"/>
      <c r="F1964" s="7"/>
      <c r="G1964" s="7"/>
      <c r="H1964" s="7"/>
      <c r="I1964" s="7"/>
    </row>
    <row r="1965" spans="1:9" s="8" customFormat="1" ht="12.6" customHeight="1" x14ac:dyDescent="0.2">
      <c r="A1965" s="6"/>
      <c r="B1965" s="10"/>
      <c r="C1965" s="11"/>
      <c r="D1965" s="7"/>
      <c r="E1965" s="7"/>
      <c r="F1965" s="7"/>
      <c r="G1965" s="7"/>
      <c r="H1965" s="7"/>
      <c r="I1965" s="7"/>
    </row>
    <row r="1966" spans="1:9" s="8" customFormat="1" ht="12.6" customHeight="1" x14ac:dyDescent="0.2">
      <c r="A1966" s="6"/>
      <c r="B1966" s="10"/>
      <c r="C1966" s="11"/>
      <c r="D1966" s="7"/>
      <c r="E1966" s="7"/>
      <c r="F1966" s="7"/>
      <c r="G1966" s="7"/>
      <c r="H1966" s="7"/>
      <c r="I1966" s="7"/>
    </row>
    <row r="1967" spans="1:9" s="8" customFormat="1" ht="12.6" customHeight="1" x14ac:dyDescent="0.2">
      <c r="A1967" s="6"/>
      <c r="B1967" s="10"/>
      <c r="C1967" s="11"/>
      <c r="D1967" s="7"/>
      <c r="E1967" s="7"/>
      <c r="F1967" s="7"/>
      <c r="G1967" s="7"/>
      <c r="H1967" s="7"/>
      <c r="I1967" s="7"/>
    </row>
    <row r="1968" spans="1:9" s="8" customFormat="1" ht="12.6" customHeight="1" x14ac:dyDescent="0.2">
      <c r="A1968" s="6"/>
      <c r="B1968" s="10"/>
      <c r="C1968" s="11"/>
      <c r="D1968" s="7"/>
      <c r="E1968" s="7"/>
      <c r="F1968" s="7"/>
      <c r="G1968" s="7"/>
      <c r="H1968" s="7"/>
      <c r="I1968" s="7"/>
    </row>
    <row r="1969" spans="1:9" s="8" customFormat="1" ht="12.6" customHeight="1" x14ac:dyDescent="0.2">
      <c r="A1969" s="6"/>
      <c r="B1969" s="10"/>
      <c r="C1969" s="11"/>
      <c r="D1969" s="7"/>
      <c r="E1969" s="7"/>
      <c r="F1969" s="7"/>
      <c r="G1969" s="7"/>
      <c r="H1969" s="7"/>
      <c r="I1969" s="7"/>
    </row>
    <row r="1970" spans="1:9" s="8" customFormat="1" x14ac:dyDescent="0.2">
      <c r="A1970" s="6"/>
      <c r="B1970" s="10"/>
      <c r="C1970" s="11"/>
      <c r="D1970" s="7"/>
      <c r="E1970" s="7"/>
      <c r="F1970" s="7"/>
      <c r="G1970" s="7"/>
      <c r="H1970" s="7"/>
      <c r="I1970" s="7"/>
    </row>
    <row r="1971" spans="1:9" s="8" customFormat="1" x14ac:dyDescent="0.2">
      <c r="A1971" s="6"/>
      <c r="B1971" s="10"/>
      <c r="C1971" s="11"/>
      <c r="D1971" s="7"/>
      <c r="E1971" s="7"/>
      <c r="F1971" s="7"/>
      <c r="G1971" s="7"/>
      <c r="H1971" s="7"/>
      <c r="I1971" s="7"/>
    </row>
    <row r="1972" spans="1:9" s="8" customFormat="1" ht="12.6" customHeight="1" x14ac:dyDescent="0.2">
      <c r="A1972" s="6"/>
      <c r="B1972" s="10"/>
      <c r="C1972" s="11"/>
      <c r="D1972" s="7"/>
      <c r="E1972" s="7"/>
      <c r="F1972" s="7"/>
      <c r="G1972" s="7"/>
      <c r="H1972" s="7"/>
      <c r="I1972" s="7"/>
    </row>
    <row r="1973" spans="1:9" s="8" customFormat="1" x14ac:dyDescent="0.2">
      <c r="A1973" s="6"/>
      <c r="B1973" s="10"/>
      <c r="C1973" s="11"/>
      <c r="D1973" s="7"/>
      <c r="E1973" s="7"/>
      <c r="F1973" s="7"/>
      <c r="G1973" s="7"/>
      <c r="H1973" s="7"/>
      <c r="I1973" s="7"/>
    </row>
    <row r="1974" spans="1:9" s="8" customFormat="1" x14ac:dyDescent="0.2">
      <c r="A1974" s="6"/>
      <c r="B1974" s="10"/>
      <c r="C1974" s="11"/>
      <c r="D1974" s="7"/>
      <c r="E1974" s="7"/>
      <c r="F1974" s="7"/>
      <c r="G1974" s="7"/>
      <c r="H1974" s="7"/>
      <c r="I1974" s="7"/>
    </row>
    <row r="1975" spans="1:9" s="8" customFormat="1" x14ac:dyDescent="0.2">
      <c r="A1975" s="6"/>
      <c r="B1975" s="10"/>
      <c r="C1975" s="11"/>
      <c r="D1975" s="7"/>
      <c r="E1975" s="7"/>
      <c r="F1975" s="7"/>
      <c r="G1975" s="7"/>
      <c r="H1975" s="7"/>
      <c r="I1975" s="7"/>
    </row>
    <row r="1976" spans="1:9" s="8" customFormat="1" x14ac:dyDescent="0.2">
      <c r="A1976" s="6"/>
      <c r="B1976" s="10"/>
      <c r="C1976" s="11"/>
      <c r="D1976" s="7"/>
      <c r="E1976" s="7"/>
      <c r="F1976" s="7"/>
      <c r="G1976" s="7"/>
      <c r="H1976" s="7"/>
      <c r="I1976" s="7"/>
    </row>
    <row r="1977" spans="1:9" s="8" customFormat="1" ht="12.6" customHeight="1" x14ac:dyDescent="0.2">
      <c r="A1977" s="6"/>
      <c r="B1977" s="10"/>
      <c r="C1977" s="11"/>
      <c r="D1977" s="7"/>
      <c r="E1977" s="7"/>
      <c r="F1977" s="7"/>
      <c r="G1977" s="7"/>
      <c r="H1977" s="7"/>
      <c r="I1977" s="7"/>
    </row>
    <row r="1978" spans="1:9" s="8" customFormat="1" ht="12.6" customHeight="1" x14ac:dyDescent="0.2">
      <c r="A1978" s="6"/>
      <c r="B1978" s="10"/>
      <c r="C1978" s="11"/>
      <c r="D1978" s="7"/>
      <c r="E1978" s="7"/>
      <c r="F1978" s="7"/>
      <c r="G1978" s="7"/>
      <c r="H1978" s="7"/>
      <c r="I1978" s="7"/>
    </row>
    <row r="1979" spans="1:9" s="8" customFormat="1" ht="12.6" customHeight="1" x14ac:dyDescent="0.2">
      <c r="A1979" s="6"/>
      <c r="B1979" s="10"/>
      <c r="C1979" s="11"/>
      <c r="D1979" s="7"/>
      <c r="E1979" s="7"/>
      <c r="F1979" s="7"/>
      <c r="G1979" s="7"/>
      <c r="H1979" s="7"/>
      <c r="I1979" s="7"/>
    </row>
    <row r="1980" spans="1:9" s="8" customFormat="1" ht="12.6" customHeight="1" x14ac:dyDescent="0.2">
      <c r="A1980" s="6"/>
      <c r="B1980" s="10"/>
      <c r="C1980" s="11"/>
      <c r="D1980" s="7"/>
      <c r="E1980" s="7"/>
      <c r="F1980" s="7"/>
      <c r="G1980" s="7"/>
      <c r="H1980" s="7"/>
      <c r="I1980" s="7"/>
    </row>
    <row r="1981" spans="1:9" s="8" customFormat="1" ht="12.6" customHeight="1" x14ac:dyDescent="0.2">
      <c r="A1981" s="6"/>
      <c r="B1981" s="10"/>
      <c r="C1981" s="11"/>
      <c r="D1981" s="7"/>
      <c r="E1981" s="7"/>
      <c r="F1981" s="7"/>
      <c r="G1981" s="7"/>
      <c r="H1981" s="7"/>
      <c r="I1981" s="7"/>
    </row>
    <row r="1982" spans="1:9" s="8" customFormat="1" ht="12.6" customHeight="1" x14ac:dyDescent="0.2">
      <c r="A1982" s="6"/>
      <c r="B1982" s="10"/>
      <c r="C1982" s="11"/>
      <c r="D1982" s="7"/>
      <c r="E1982" s="7"/>
      <c r="F1982" s="7"/>
      <c r="G1982" s="7"/>
      <c r="H1982" s="7"/>
      <c r="I1982" s="7"/>
    </row>
    <row r="1983" spans="1:9" s="8" customFormat="1" ht="12.6" customHeight="1" x14ac:dyDescent="0.2">
      <c r="A1983" s="6"/>
      <c r="B1983" s="10"/>
      <c r="C1983" s="11"/>
      <c r="D1983" s="7"/>
      <c r="E1983" s="7"/>
      <c r="F1983" s="7"/>
      <c r="G1983" s="7"/>
      <c r="H1983" s="7"/>
      <c r="I1983" s="7"/>
    </row>
    <row r="1984" spans="1:9" s="8" customFormat="1" ht="12.6" customHeight="1" x14ac:dyDescent="0.2">
      <c r="A1984" s="6"/>
      <c r="B1984" s="10"/>
      <c r="C1984" s="11"/>
      <c r="D1984" s="7"/>
      <c r="E1984" s="7"/>
      <c r="F1984" s="7"/>
      <c r="G1984" s="7"/>
      <c r="H1984" s="7"/>
      <c r="I1984" s="7"/>
    </row>
    <row r="1985" spans="1:9" s="8" customFormat="1" ht="12.6" customHeight="1" x14ac:dyDescent="0.2">
      <c r="A1985" s="6"/>
      <c r="B1985" s="10"/>
      <c r="C1985" s="11"/>
      <c r="D1985" s="7"/>
      <c r="E1985" s="7"/>
      <c r="F1985" s="7"/>
      <c r="G1985" s="7"/>
      <c r="H1985" s="7"/>
      <c r="I1985" s="7"/>
    </row>
    <row r="1986" spans="1:9" s="8" customFormat="1" ht="12.6" customHeight="1" x14ac:dyDescent="0.2">
      <c r="A1986" s="6"/>
      <c r="B1986" s="10"/>
      <c r="C1986" s="11"/>
      <c r="D1986" s="7"/>
      <c r="E1986" s="7"/>
      <c r="F1986" s="7"/>
      <c r="G1986" s="7"/>
      <c r="H1986" s="7"/>
      <c r="I1986" s="7"/>
    </row>
    <row r="1987" spans="1:9" s="8" customFormat="1" ht="12.6" customHeight="1" x14ac:dyDescent="0.2">
      <c r="A1987" s="6"/>
      <c r="B1987" s="10"/>
      <c r="C1987" s="11"/>
      <c r="D1987" s="7"/>
      <c r="E1987" s="7"/>
      <c r="F1987" s="7"/>
      <c r="G1987" s="7"/>
      <c r="H1987" s="7"/>
      <c r="I1987" s="7"/>
    </row>
    <row r="1988" spans="1:9" s="8" customFormat="1" ht="12.6" customHeight="1" x14ac:dyDescent="0.2">
      <c r="A1988" s="6"/>
      <c r="B1988" s="10"/>
      <c r="C1988" s="11"/>
      <c r="D1988" s="7"/>
      <c r="E1988" s="7"/>
      <c r="F1988" s="7"/>
      <c r="G1988" s="7"/>
      <c r="H1988" s="7"/>
      <c r="I1988" s="7"/>
    </row>
    <row r="1989" spans="1:9" s="8" customFormat="1" ht="12.6" customHeight="1" x14ac:dyDescent="0.2">
      <c r="A1989" s="6"/>
      <c r="B1989" s="10"/>
      <c r="C1989" s="11"/>
      <c r="D1989" s="7"/>
      <c r="E1989" s="7"/>
      <c r="F1989" s="7"/>
      <c r="G1989" s="7"/>
      <c r="H1989" s="7"/>
      <c r="I1989" s="7"/>
    </row>
    <row r="1990" spans="1:9" s="8" customFormat="1" ht="12.6" customHeight="1" x14ac:dyDescent="0.2">
      <c r="A1990" s="6"/>
      <c r="B1990" s="10"/>
      <c r="C1990" s="11"/>
      <c r="D1990" s="7"/>
      <c r="E1990" s="7"/>
      <c r="F1990" s="7"/>
      <c r="G1990" s="7"/>
      <c r="H1990" s="7"/>
      <c r="I1990" s="7"/>
    </row>
    <row r="1991" spans="1:9" s="8" customFormat="1" ht="12.6" customHeight="1" x14ac:dyDescent="0.2">
      <c r="A1991" s="6"/>
      <c r="B1991" s="10"/>
      <c r="C1991" s="11"/>
      <c r="D1991" s="7"/>
      <c r="E1991" s="7"/>
      <c r="F1991" s="7"/>
      <c r="G1991" s="7"/>
      <c r="H1991" s="7"/>
      <c r="I1991" s="7"/>
    </row>
    <row r="1992" spans="1:9" s="8" customFormat="1" ht="12.6" customHeight="1" x14ac:dyDescent="0.2">
      <c r="A1992" s="6"/>
      <c r="B1992" s="10"/>
      <c r="C1992" s="11"/>
      <c r="D1992" s="7"/>
      <c r="E1992" s="7"/>
      <c r="F1992" s="7"/>
      <c r="G1992" s="7"/>
      <c r="H1992" s="7"/>
      <c r="I1992" s="7"/>
    </row>
    <row r="1993" spans="1:9" s="8" customFormat="1" ht="12.6" customHeight="1" x14ac:dyDescent="0.2">
      <c r="A1993" s="6"/>
      <c r="B1993" s="10"/>
      <c r="C1993" s="11"/>
      <c r="D1993" s="7"/>
      <c r="E1993" s="7"/>
      <c r="F1993" s="7"/>
      <c r="G1993" s="7"/>
      <c r="H1993" s="7"/>
      <c r="I1993" s="7"/>
    </row>
    <row r="1994" spans="1:9" s="8" customFormat="1" ht="12.6" customHeight="1" x14ac:dyDescent="0.2">
      <c r="A1994" s="6"/>
      <c r="B1994" s="10"/>
      <c r="C1994" s="11"/>
      <c r="D1994" s="7"/>
      <c r="E1994" s="7"/>
      <c r="F1994" s="7"/>
      <c r="G1994" s="7"/>
      <c r="H1994" s="7"/>
      <c r="I1994" s="7"/>
    </row>
    <row r="1995" spans="1:9" s="8" customFormat="1" ht="12.6" customHeight="1" x14ac:dyDescent="0.2">
      <c r="A1995" s="6"/>
      <c r="B1995" s="10"/>
      <c r="C1995" s="11"/>
      <c r="D1995" s="7"/>
      <c r="E1995" s="7"/>
      <c r="F1995" s="7"/>
      <c r="G1995" s="7"/>
      <c r="H1995" s="7"/>
      <c r="I1995" s="7"/>
    </row>
    <row r="1996" spans="1:9" s="8" customFormat="1" ht="12.6" customHeight="1" x14ac:dyDescent="0.2">
      <c r="A1996" s="6"/>
      <c r="B1996" s="10"/>
      <c r="C1996" s="11"/>
      <c r="D1996" s="7"/>
      <c r="E1996" s="7"/>
      <c r="F1996" s="7"/>
      <c r="G1996" s="7"/>
      <c r="H1996" s="7"/>
      <c r="I1996" s="7"/>
    </row>
    <row r="1997" spans="1:9" s="8" customFormat="1" ht="12.6" customHeight="1" x14ac:dyDescent="0.2">
      <c r="A1997" s="6"/>
      <c r="B1997" s="10"/>
      <c r="C1997" s="11"/>
      <c r="D1997" s="7"/>
      <c r="E1997" s="7"/>
      <c r="F1997" s="7"/>
      <c r="G1997" s="7"/>
      <c r="H1997" s="7"/>
      <c r="I1997" s="7"/>
    </row>
    <row r="1998" spans="1:9" s="8" customFormat="1" ht="12.6" customHeight="1" x14ac:dyDescent="0.2">
      <c r="A1998" s="6"/>
      <c r="B1998" s="10"/>
      <c r="C1998" s="11"/>
      <c r="D1998" s="7"/>
      <c r="E1998" s="7"/>
      <c r="F1998" s="7"/>
      <c r="G1998" s="7"/>
      <c r="H1998" s="7"/>
      <c r="I1998" s="7"/>
    </row>
    <row r="1999" spans="1:9" s="8" customFormat="1" ht="12.6" customHeight="1" x14ac:dyDescent="0.2">
      <c r="A1999" s="6"/>
      <c r="B1999" s="10"/>
      <c r="C1999" s="11"/>
      <c r="D1999" s="7"/>
      <c r="E1999" s="7"/>
      <c r="F1999" s="7"/>
      <c r="G1999" s="7"/>
      <c r="H1999" s="7"/>
      <c r="I1999" s="7"/>
    </row>
    <row r="2000" spans="1:9" s="8" customFormat="1" ht="12.6" customHeight="1" x14ac:dyDescent="0.2">
      <c r="A2000" s="6"/>
      <c r="B2000" s="10"/>
      <c r="C2000" s="11"/>
      <c r="D2000" s="7"/>
      <c r="E2000" s="7"/>
      <c r="F2000" s="7"/>
      <c r="G2000" s="7"/>
      <c r="H2000" s="7"/>
      <c r="I2000" s="7"/>
    </row>
    <row r="2001" spans="1:9" s="8" customFormat="1" ht="12.6" customHeight="1" x14ac:dyDescent="0.2">
      <c r="A2001" s="6"/>
      <c r="B2001" s="10"/>
      <c r="C2001" s="11"/>
      <c r="D2001" s="7"/>
      <c r="E2001" s="7"/>
      <c r="F2001" s="7"/>
      <c r="G2001" s="7"/>
      <c r="H2001" s="7"/>
      <c r="I2001" s="7"/>
    </row>
    <row r="2002" spans="1:9" s="8" customFormat="1" ht="12.6" customHeight="1" x14ac:dyDescent="0.2">
      <c r="A2002" s="6"/>
      <c r="B2002" s="10"/>
      <c r="C2002" s="11"/>
      <c r="D2002" s="7"/>
      <c r="E2002" s="7"/>
      <c r="F2002" s="7"/>
      <c r="G2002" s="7"/>
      <c r="H2002" s="7"/>
      <c r="I2002" s="7"/>
    </row>
    <row r="2003" spans="1:9" s="8" customFormat="1" ht="12.6" customHeight="1" x14ac:dyDescent="0.2">
      <c r="A2003" s="6"/>
      <c r="B2003" s="10"/>
      <c r="C2003" s="11"/>
      <c r="D2003" s="7"/>
      <c r="E2003" s="7"/>
      <c r="F2003" s="7"/>
      <c r="G2003" s="7"/>
      <c r="H2003" s="7"/>
      <c r="I2003" s="7"/>
    </row>
    <row r="2004" spans="1:9" s="8" customFormat="1" ht="12.6" customHeight="1" x14ac:dyDescent="0.2">
      <c r="A2004" s="6"/>
      <c r="B2004" s="10"/>
      <c r="C2004" s="11"/>
      <c r="D2004" s="7"/>
      <c r="E2004" s="7"/>
      <c r="F2004" s="7"/>
      <c r="G2004" s="7"/>
      <c r="H2004" s="7"/>
      <c r="I2004" s="7"/>
    </row>
    <row r="2005" spans="1:9" s="8" customFormat="1" ht="12.6" customHeight="1" x14ac:dyDescent="0.2">
      <c r="A2005" s="6"/>
      <c r="B2005" s="10"/>
      <c r="C2005" s="11"/>
      <c r="D2005" s="7"/>
      <c r="E2005" s="7"/>
      <c r="F2005" s="7"/>
      <c r="G2005" s="7"/>
      <c r="H2005" s="7"/>
      <c r="I2005" s="7"/>
    </row>
    <row r="2006" spans="1:9" s="8" customFormat="1" ht="12.6" customHeight="1" x14ac:dyDescent="0.2">
      <c r="A2006" s="6"/>
      <c r="B2006" s="10"/>
      <c r="C2006" s="11"/>
      <c r="D2006" s="7"/>
      <c r="E2006" s="7"/>
      <c r="F2006" s="7"/>
      <c r="G2006" s="7"/>
      <c r="H2006" s="7"/>
      <c r="I2006" s="7"/>
    </row>
    <row r="2007" spans="1:9" s="8" customFormat="1" ht="12.6" customHeight="1" x14ac:dyDescent="0.2">
      <c r="A2007" s="6"/>
      <c r="B2007" s="10"/>
      <c r="C2007" s="11"/>
      <c r="D2007" s="7"/>
      <c r="E2007" s="7"/>
      <c r="F2007" s="7"/>
      <c r="G2007" s="7"/>
      <c r="H2007" s="7"/>
      <c r="I2007" s="7"/>
    </row>
    <row r="2008" spans="1:9" s="8" customFormat="1" ht="12.6" customHeight="1" x14ac:dyDescent="0.2">
      <c r="A2008" s="6"/>
      <c r="B2008" s="10"/>
      <c r="C2008" s="11"/>
      <c r="D2008" s="7"/>
      <c r="E2008" s="7"/>
      <c r="F2008" s="7"/>
      <c r="G2008" s="7"/>
      <c r="H2008" s="7"/>
      <c r="I2008" s="7"/>
    </row>
    <row r="2009" spans="1:9" s="8" customFormat="1" ht="12.6" customHeight="1" x14ac:dyDescent="0.2">
      <c r="A2009" s="6"/>
      <c r="B2009" s="10"/>
      <c r="C2009" s="11"/>
      <c r="D2009" s="7"/>
      <c r="E2009" s="7"/>
      <c r="F2009" s="7"/>
      <c r="G2009" s="7"/>
      <c r="H2009" s="7"/>
      <c r="I2009" s="7"/>
    </row>
    <row r="2010" spans="1:9" s="8" customFormat="1" ht="12.6" customHeight="1" x14ac:dyDescent="0.2">
      <c r="A2010" s="6"/>
      <c r="B2010" s="10"/>
      <c r="C2010" s="11"/>
      <c r="D2010" s="7"/>
      <c r="E2010" s="7"/>
      <c r="F2010" s="7"/>
      <c r="G2010" s="7"/>
      <c r="H2010" s="7"/>
      <c r="I2010" s="7"/>
    </row>
    <row r="2011" spans="1:9" s="8" customFormat="1" ht="12.6" customHeight="1" x14ac:dyDescent="0.2">
      <c r="A2011" s="6"/>
      <c r="B2011" s="10"/>
      <c r="C2011" s="11"/>
      <c r="D2011" s="7"/>
      <c r="E2011" s="7"/>
      <c r="F2011" s="7"/>
      <c r="G2011" s="7"/>
      <c r="H2011" s="7"/>
      <c r="I2011" s="7"/>
    </row>
    <row r="2012" spans="1:9" s="8" customFormat="1" ht="12.6" customHeight="1" x14ac:dyDescent="0.2">
      <c r="A2012" s="6"/>
      <c r="B2012" s="10"/>
      <c r="C2012" s="11"/>
      <c r="D2012" s="7"/>
      <c r="E2012" s="7"/>
      <c r="F2012" s="7"/>
      <c r="G2012" s="7"/>
      <c r="H2012" s="7"/>
      <c r="I2012" s="7"/>
    </row>
    <row r="2013" spans="1:9" s="8" customFormat="1" ht="12.6" customHeight="1" x14ac:dyDescent="0.2">
      <c r="A2013" s="6"/>
      <c r="B2013" s="10"/>
      <c r="C2013" s="11"/>
      <c r="D2013" s="7"/>
      <c r="E2013" s="7"/>
      <c r="F2013" s="7"/>
      <c r="G2013" s="7"/>
      <c r="H2013" s="7"/>
      <c r="I2013" s="7"/>
    </row>
    <row r="2014" spans="1:9" s="8" customFormat="1" ht="12.6" customHeight="1" x14ac:dyDescent="0.2">
      <c r="A2014" s="6"/>
      <c r="B2014" s="10"/>
      <c r="C2014" s="11"/>
      <c r="D2014" s="7"/>
      <c r="E2014" s="7"/>
      <c r="F2014" s="7"/>
      <c r="G2014" s="7"/>
      <c r="H2014" s="7"/>
      <c r="I2014" s="7"/>
    </row>
    <row r="2015" spans="1:9" s="8" customFormat="1" x14ac:dyDescent="0.2">
      <c r="A2015" s="6"/>
      <c r="B2015" s="10"/>
      <c r="C2015" s="11"/>
      <c r="D2015" s="7"/>
      <c r="E2015" s="7"/>
      <c r="F2015" s="7"/>
      <c r="G2015" s="7"/>
      <c r="H2015" s="7"/>
      <c r="I2015" s="7"/>
    </row>
    <row r="2016" spans="1:9" s="8" customFormat="1" ht="12.6" customHeight="1" x14ac:dyDescent="0.2">
      <c r="A2016" s="6"/>
      <c r="B2016" s="10"/>
      <c r="C2016" s="11"/>
      <c r="D2016" s="7"/>
      <c r="E2016" s="7"/>
      <c r="F2016" s="7"/>
      <c r="G2016" s="7"/>
      <c r="H2016" s="7"/>
      <c r="I2016" s="7"/>
    </row>
    <row r="2017" spans="1:9" s="8" customFormat="1" ht="12.6" customHeight="1" x14ac:dyDescent="0.2">
      <c r="A2017" s="6"/>
      <c r="B2017" s="10"/>
      <c r="C2017" s="11"/>
      <c r="D2017" s="7"/>
      <c r="E2017" s="7"/>
      <c r="F2017" s="7"/>
      <c r="G2017" s="7"/>
      <c r="H2017" s="7"/>
      <c r="I2017" s="7"/>
    </row>
    <row r="2018" spans="1:9" s="8" customFormat="1" ht="12.6" customHeight="1" x14ac:dyDescent="0.2">
      <c r="A2018" s="6"/>
      <c r="B2018" s="10"/>
      <c r="C2018" s="11"/>
      <c r="D2018" s="7"/>
      <c r="E2018" s="7"/>
      <c r="F2018" s="7"/>
      <c r="G2018" s="7"/>
      <c r="H2018" s="7"/>
      <c r="I2018" s="7"/>
    </row>
    <row r="2019" spans="1:9" s="8" customFormat="1" x14ac:dyDescent="0.2">
      <c r="A2019" s="6"/>
      <c r="B2019" s="10"/>
      <c r="C2019" s="11"/>
      <c r="D2019" s="7"/>
      <c r="E2019" s="7"/>
      <c r="F2019" s="7"/>
      <c r="G2019" s="7"/>
      <c r="H2019" s="7"/>
      <c r="I2019" s="7"/>
    </row>
    <row r="2020" spans="1:9" s="8" customFormat="1" ht="12.6" customHeight="1" x14ac:dyDescent="0.2">
      <c r="A2020" s="6"/>
      <c r="B2020" s="10"/>
      <c r="C2020" s="11"/>
      <c r="D2020" s="7"/>
      <c r="E2020" s="7"/>
      <c r="F2020" s="7"/>
      <c r="G2020" s="7"/>
      <c r="H2020" s="7"/>
      <c r="I2020" s="7"/>
    </row>
    <row r="2021" spans="1:9" s="8" customFormat="1" ht="12.6" customHeight="1" x14ac:dyDescent="0.2">
      <c r="A2021" s="6"/>
      <c r="B2021" s="10"/>
      <c r="C2021" s="11"/>
      <c r="D2021" s="7"/>
      <c r="E2021" s="7"/>
      <c r="F2021" s="7"/>
      <c r="G2021" s="7"/>
      <c r="H2021" s="7"/>
      <c r="I2021" s="7"/>
    </row>
    <row r="2022" spans="1:9" s="8" customFormat="1" ht="12.6" customHeight="1" x14ac:dyDescent="0.2">
      <c r="A2022" s="6"/>
      <c r="B2022" s="10"/>
      <c r="C2022" s="11"/>
      <c r="D2022" s="7"/>
      <c r="E2022" s="7"/>
      <c r="F2022" s="7"/>
      <c r="G2022" s="7"/>
      <c r="H2022" s="7"/>
      <c r="I2022" s="7"/>
    </row>
    <row r="2023" spans="1:9" s="8" customFormat="1" ht="12.6" customHeight="1" x14ac:dyDescent="0.2">
      <c r="A2023" s="6"/>
      <c r="B2023" s="10"/>
      <c r="C2023" s="11"/>
      <c r="D2023" s="7"/>
      <c r="E2023" s="7"/>
      <c r="F2023" s="7"/>
      <c r="G2023" s="7"/>
      <c r="H2023" s="7"/>
      <c r="I2023" s="7"/>
    </row>
    <row r="2024" spans="1:9" s="8" customFormat="1" ht="12.6" customHeight="1" x14ac:dyDescent="0.2">
      <c r="A2024" s="6"/>
      <c r="B2024" s="10"/>
      <c r="C2024" s="11"/>
      <c r="D2024" s="7"/>
      <c r="E2024" s="7"/>
      <c r="F2024" s="7"/>
      <c r="G2024" s="7"/>
      <c r="H2024" s="7"/>
      <c r="I2024" s="7"/>
    </row>
    <row r="2025" spans="1:9" s="8" customFormat="1" ht="12.6" customHeight="1" x14ac:dyDescent="0.2">
      <c r="A2025" s="6"/>
      <c r="B2025" s="10"/>
      <c r="C2025" s="11"/>
      <c r="D2025" s="7"/>
      <c r="E2025" s="7"/>
      <c r="F2025" s="7"/>
      <c r="G2025" s="7"/>
      <c r="H2025" s="7"/>
      <c r="I2025" s="7"/>
    </row>
    <row r="2026" spans="1:9" s="8" customFormat="1" ht="12.6" customHeight="1" x14ac:dyDescent="0.2">
      <c r="A2026" s="6"/>
      <c r="B2026" s="10"/>
      <c r="C2026" s="11"/>
      <c r="D2026" s="7"/>
      <c r="E2026" s="7"/>
      <c r="F2026" s="7"/>
      <c r="G2026" s="7"/>
      <c r="H2026" s="7"/>
      <c r="I2026" s="7"/>
    </row>
    <row r="2027" spans="1:9" s="8" customFormat="1" ht="12.6" customHeight="1" x14ac:dyDescent="0.2">
      <c r="A2027" s="6"/>
      <c r="B2027" s="10"/>
      <c r="C2027" s="11"/>
      <c r="D2027" s="7"/>
      <c r="E2027" s="7"/>
      <c r="F2027" s="7"/>
      <c r="G2027" s="7"/>
      <c r="H2027" s="7"/>
      <c r="I2027" s="7"/>
    </row>
    <row r="2028" spans="1:9" s="8" customFormat="1" ht="12.6" customHeight="1" x14ac:dyDescent="0.2">
      <c r="A2028" s="6"/>
      <c r="B2028" s="10"/>
      <c r="C2028" s="11"/>
      <c r="D2028" s="7"/>
      <c r="E2028" s="7"/>
      <c r="F2028" s="7"/>
      <c r="G2028" s="7"/>
      <c r="H2028" s="7"/>
      <c r="I2028" s="7"/>
    </row>
    <row r="2029" spans="1:9" s="8" customFormat="1" ht="12.6" customHeight="1" x14ac:dyDescent="0.2">
      <c r="A2029" s="6"/>
      <c r="B2029" s="10"/>
      <c r="C2029" s="11"/>
      <c r="D2029" s="7"/>
      <c r="E2029" s="7"/>
      <c r="F2029" s="7"/>
      <c r="G2029" s="7"/>
      <c r="H2029" s="7"/>
      <c r="I2029" s="7"/>
    </row>
    <row r="2030" spans="1:9" s="8" customFormat="1" ht="12.6" customHeight="1" x14ac:dyDescent="0.2">
      <c r="A2030" s="6"/>
      <c r="B2030" s="10"/>
      <c r="C2030" s="11"/>
      <c r="D2030" s="7"/>
      <c r="E2030" s="7"/>
      <c r="F2030" s="7"/>
      <c r="G2030" s="7"/>
      <c r="H2030" s="7"/>
      <c r="I2030" s="7"/>
    </row>
    <row r="2031" spans="1:9" s="8" customFormat="1" ht="12.6" customHeight="1" x14ac:dyDescent="0.2">
      <c r="A2031" s="6"/>
      <c r="B2031" s="10"/>
      <c r="C2031" s="11"/>
      <c r="D2031" s="7"/>
      <c r="E2031" s="7"/>
      <c r="F2031" s="7"/>
      <c r="G2031" s="7"/>
      <c r="H2031" s="7"/>
      <c r="I2031" s="7"/>
    </row>
    <row r="2032" spans="1:9" s="8" customFormat="1" ht="12.6" customHeight="1" x14ac:dyDescent="0.2">
      <c r="A2032" s="6"/>
      <c r="B2032" s="10"/>
      <c r="C2032" s="11"/>
      <c r="D2032" s="7"/>
      <c r="E2032" s="7"/>
      <c r="F2032" s="7"/>
      <c r="G2032" s="7"/>
      <c r="H2032" s="7"/>
      <c r="I2032" s="7"/>
    </row>
    <row r="2033" spans="1:9" s="8" customFormat="1" ht="12.6" customHeight="1" x14ac:dyDescent="0.2">
      <c r="A2033" s="6"/>
      <c r="B2033" s="10"/>
      <c r="C2033" s="11"/>
      <c r="D2033" s="7"/>
      <c r="E2033" s="7"/>
      <c r="F2033" s="7"/>
      <c r="G2033" s="7"/>
      <c r="H2033" s="7"/>
      <c r="I2033" s="7"/>
    </row>
    <row r="2034" spans="1:9" s="8" customFormat="1" ht="12.6" customHeight="1" x14ac:dyDescent="0.2">
      <c r="A2034" s="6"/>
      <c r="B2034" s="10"/>
      <c r="C2034" s="11"/>
      <c r="D2034" s="7"/>
      <c r="E2034" s="7"/>
      <c r="F2034" s="7"/>
      <c r="G2034" s="7"/>
      <c r="H2034" s="7"/>
      <c r="I2034" s="7"/>
    </row>
    <row r="2035" spans="1:9" s="8" customFormat="1" ht="12.6" customHeight="1" x14ac:dyDescent="0.2">
      <c r="A2035" s="6"/>
      <c r="B2035" s="10"/>
      <c r="C2035" s="11"/>
      <c r="D2035" s="7"/>
      <c r="E2035" s="7"/>
      <c r="F2035" s="7"/>
      <c r="G2035" s="7"/>
      <c r="H2035" s="7"/>
      <c r="I2035" s="7"/>
    </row>
    <row r="2036" spans="1:9" s="8" customFormat="1" ht="12.6" customHeight="1" x14ac:dyDescent="0.2">
      <c r="A2036" s="6"/>
      <c r="B2036" s="10"/>
      <c r="C2036" s="11"/>
      <c r="D2036" s="7"/>
      <c r="E2036" s="7"/>
      <c r="F2036" s="7"/>
      <c r="G2036" s="7"/>
      <c r="H2036" s="7"/>
      <c r="I2036" s="7"/>
    </row>
    <row r="2037" spans="1:9" s="8" customFormat="1" x14ac:dyDescent="0.2">
      <c r="A2037" s="6"/>
      <c r="B2037" s="10"/>
      <c r="C2037" s="11"/>
      <c r="D2037" s="7"/>
      <c r="E2037" s="7"/>
      <c r="F2037" s="7"/>
      <c r="G2037" s="7"/>
      <c r="H2037" s="7"/>
      <c r="I2037" s="7"/>
    </row>
    <row r="2038" spans="1:9" s="8" customFormat="1" x14ac:dyDescent="0.2">
      <c r="A2038" s="6"/>
      <c r="B2038" s="10"/>
      <c r="C2038" s="11"/>
      <c r="D2038" s="7"/>
      <c r="E2038" s="7"/>
      <c r="F2038" s="7"/>
      <c r="G2038" s="7"/>
      <c r="H2038" s="7"/>
      <c r="I2038" s="7"/>
    </row>
    <row r="2039" spans="1:9" s="8" customFormat="1" ht="12.6" customHeight="1" x14ac:dyDescent="0.2">
      <c r="A2039" s="6"/>
      <c r="B2039" s="10"/>
      <c r="C2039" s="11"/>
      <c r="D2039" s="7"/>
      <c r="E2039" s="7"/>
      <c r="F2039" s="7"/>
      <c r="G2039" s="7"/>
      <c r="H2039" s="7"/>
      <c r="I2039" s="7"/>
    </row>
    <row r="2040" spans="1:9" s="8" customFormat="1" ht="12.6" customHeight="1" x14ac:dyDescent="0.2">
      <c r="A2040" s="6"/>
      <c r="B2040" s="10"/>
      <c r="C2040" s="11"/>
      <c r="D2040" s="7"/>
      <c r="E2040" s="7"/>
      <c r="F2040" s="7"/>
      <c r="G2040" s="7"/>
      <c r="H2040" s="7"/>
      <c r="I2040" s="7"/>
    </row>
    <row r="2041" spans="1:9" s="8" customFormat="1" ht="12.6" customHeight="1" x14ac:dyDescent="0.2">
      <c r="A2041" s="6"/>
      <c r="B2041" s="10"/>
      <c r="C2041" s="11"/>
      <c r="D2041" s="7"/>
      <c r="E2041" s="7"/>
      <c r="F2041" s="7"/>
      <c r="G2041" s="7"/>
      <c r="H2041" s="7"/>
      <c r="I2041" s="7"/>
    </row>
    <row r="2042" spans="1:9" s="8" customFormat="1" ht="12.6" customHeight="1" x14ac:dyDescent="0.2">
      <c r="A2042" s="6"/>
      <c r="B2042" s="10"/>
      <c r="C2042" s="11"/>
      <c r="D2042" s="7"/>
      <c r="E2042" s="7"/>
      <c r="F2042" s="7"/>
      <c r="G2042" s="7"/>
      <c r="H2042" s="7"/>
      <c r="I2042" s="7"/>
    </row>
    <row r="2043" spans="1:9" s="8" customFormat="1" x14ac:dyDescent="0.2">
      <c r="A2043" s="6"/>
      <c r="B2043" s="10"/>
      <c r="C2043" s="11"/>
      <c r="D2043" s="7"/>
      <c r="E2043" s="7"/>
      <c r="F2043" s="7"/>
      <c r="G2043" s="7"/>
      <c r="H2043" s="7"/>
      <c r="I2043" s="7"/>
    </row>
    <row r="2044" spans="1:9" s="8" customFormat="1" ht="12.6" customHeight="1" x14ac:dyDescent="0.2">
      <c r="A2044" s="6"/>
      <c r="B2044" s="10"/>
      <c r="C2044" s="11"/>
      <c r="D2044" s="7"/>
      <c r="E2044" s="7"/>
      <c r="F2044" s="7"/>
      <c r="G2044" s="7"/>
      <c r="H2044" s="7"/>
      <c r="I2044" s="7"/>
    </row>
    <row r="2045" spans="1:9" s="8" customFormat="1" ht="12.6" customHeight="1" x14ac:dyDescent="0.2">
      <c r="A2045" s="6"/>
      <c r="B2045" s="10"/>
      <c r="C2045" s="11"/>
      <c r="D2045" s="7"/>
      <c r="E2045" s="7"/>
      <c r="F2045" s="7"/>
      <c r="G2045" s="7"/>
      <c r="H2045" s="7"/>
      <c r="I2045" s="7"/>
    </row>
    <row r="2046" spans="1:9" s="8" customFormat="1" x14ac:dyDescent="0.2">
      <c r="A2046" s="6"/>
      <c r="B2046" s="10"/>
      <c r="C2046" s="11"/>
      <c r="D2046" s="7"/>
      <c r="E2046" s="7"/>
      <c r="F2046" s="7"/>
      <c r="G2046" s="7"/>
      <c r="H2046" s="7"/>
      <c r="I2046" s="7"/>
    </row>
    <row r="2047" spans="1:9" s="8" customFormat="1" ht="12.6" customHeight="1" x14ac:dyDescent="0.2">
      <c r="A2047" s="6"/>
      <c r="B2047" s="10"/>
      <c r="C2047" s="11"/>
      <c r="D2047" s="7"/>
      <c r="E2047" s="7"/>
      <c r="F2047" s="7"/>
      <c r="G2047" s="7"/>
      <c r="H2047" s="7"/>
      <c r="I2047" s="7"/>
    </row>
    <row r="2048" spans="1:9" s="8" customFormat="1" x14ac:dyDescent="0.2">
      <c r="A2048" s="6"/>
      <c r="B2048" s="10"/>
      <c r="C2048" s="11"/>
      <c r="D2048" s="7"/>
      <c r="E2048" s="7"/>
      <c r="F2048" s="7"/>
      <c r="G2048" s="7"/>
      <c r="H2048" s="7"/>
      <c r="I2048" s="7"/>
    </row>
    <row r="2049" spans="1:9" s="8" customFormat="1" x14ac:dyDescent="0.2">
      <c r="A2049" s="6"/>
      <c r="B2049" s="10"/>
      <c r="C2049" s="11"/>
      <c r="D2049" s="7"/>
      <c r="E2049" s="7"/>
      <c r="F2049" s="7"/>
      <c r="G2049" s="7"/>
      <c r="H2049" s="7"/>
      <c r="I2049" s="7"/>
    </row>
    <row r="2050" spans="1:9" s="8" customFormat="1" x14ac:dyDescent="0.2">
      <c r="A2050" s="6"/>
      <c r="B2050" s="10"/>
      <c r="C2050" s="11"/>
      <c r="D2050" s="7"/>
      <c r="E2050" s="7"/>
      <c r="F2050" s="7"/>
      <c r="G2050" s="7"/>
      <c r="H2050" s="7"/>
      <c r="I2050" s="7"/>
    </row>
    <row r="2051" spans="1:9" s="8" customFormat="1" ht="12.6" customHeight="1" x14ac:dyDescent="0.2">
      <c r="A2051" s="6"/>
      <c r="B2051" s="10"/>
      <c r="C2051" s="11"/>
      <c r="D2051" s="7"/>
      <c r="E2051" s="7"/>
      <c r="F2051" s="7"/>
      <c r="G2051" s="7"/>
      <c r="H2051" s="7"/>
      <c r="I2051" s="7"/>
    </row>
    <row r="2052" spans="1:9" s="8" customFormat="1" ht="12.6" customHeight="1" x14ac:dyDescent="0.2">
      <c r="A2052" s="6"/>
      <c r="B2052" s="10"/>
      <c r="C2052" s="11"/>
      <c r="D2052" s="7"/>
      <c r="E2052" s="7"/>
      <c r="F2052" s="7"/>
      <c r="G2052" s="7"/>
      <c r="H2052" s="7"/>
      <c r="I2052" s="7"/>
    </row>
    <row r="2053" spans="1:9" s="8" customFormat="1" ht="12.6" customHeight="1" x14ac:dyDescent="0.2">
      <c r="A2053" s="6"/>
      <c r="B2053" s="10"/>
      <c r="C2053" s="11"/>
      <c r="D2053" s="7"/>
      <c r="E2053" s="7"/>
      <c r="F2053" s="7"/>
      <c r="G2053" s="7"/>
      <c r="H2053" s="7"/>
      <c r="I2053" s="7"/>
    </row>
    <row r="2054" spans="1:9" s="8" customFormat="1" ht="12.6" customHeight="1" x14ac:dyDescent="0.2">
      <c r="A2054" s="6"/>
      <c r="B2054" s="10"/>
      <c r="C2054" s="11"/>
      <c r="D2054" s="7"/>
      <c r="E2054" s="7"/>
      <c r="F2054" s="7"/>
      <c r="G2054" s="7"/>
      <c r="H2054" s="7"/>
      <c r="I2054" s="7"/>
    </row>
    <row r="2055" spans="1:9" s="8" customFormat="1" x14ac:dyDescent="0.2">
      <c r="A2055" s="6"/>
      <c r="B2055" s="10"/>
      <c r="C2055" s="11"/>
      <c r="D2055" s="7"/>
      <c r="E2055" s="7"/>
      <c r="F2055" s="7"/>
      <c r="G2055" s="7"/>
      <c r="H2055" s="7"/>
      <c r="I2055" s="7"/>
    </row>
    <row r="2056" spans="1:9" s="8" customFormat="1" x14ac:dyDescent="0.2">
      <c r="A2056" s="6"/>
      <c r="B2056" s="10"/>
      <c r="C2056" s="11"/>
      <c r="D2056" s="7"/>
      <c r="E2056" s="7"/>
      <c r="F2056" s="7"/>
      <c r="G2056" s="7"/>
      <c r="H2056" s="7"/>
      <c r="I2056" s="7"/>
    </row>
    <row r="2057" spans="1:9" s="8" customFormat="1" ht="12.6" customHeight="1" x14ac:dyDescent="0.2">
      <c r="A2057" s="6"/>
      <c r="B2057" s="10"/>
      <c r="C2057" s="11"/>
      <c r="D2057" s="7"/>
      <c r="E2057" s="7"/>
      <c r="F2057" s="7"/>
      <c r="G2057" s="7"/>
      <c r="H2057" s="7"/>
      <c r="I2057" s="7"/>
    </row>
    <row r="2058" spans="1:9" s="8" customFormat="1" x14ac:dyDescent="0.2">
      <c r="A2058" s="6"/>
      <c r="B2058" s="10"/>
      <c r="C2058" s="11"/>
      <c r="D2058" s="7"/>
      <c r="E2058" s="7"/>
      <c r="F2058" s="7"/>
      <c r="G2058" s="7"/>
      <c r="H2058" s="7"/>
      <c r="I2058" s="7"/>
    </row>
    <row r="2059" spans="1:9" s="8" customFormat="1" x14ac:dyDescent="0.2">
      <c r="A2059" s="6"/>
      <c r="B2059" s="10"/>
      <c r="C2059" s="11"/>
      <c r="D2059" s="7"/>
      <c r="E2059" s="7"/>
      <c r="F2059" s="7"/>
      <c r="G2059" s="7"/>
      <c r="H2059" s="7"/>
      <c r="I2059" s="7"/>
    </row>
    <row r="2060" spans="1:9" s="8" customFormat="1" ht="12.6" customHeight="1" x14ac:dyDescent="0.2">
      <c r="A2060" s="6"/>
      <c r="B2060" s="10"/>
      <c r="C2060" s="11"/>
      <c r="D2060" s="7"/>
      <c r="E2060" s="7"/>
      <c r="F2060" s="7"/>
      <c r="G2060" s="7"/>
      <c r="H2060" s="7"/>
      <c r="I2060" s="7"/>
    </row>
    <row r="2061" spans="1:9" s="8" customFormat="1" ht="12.6" customHeight="1" x14ac:dyDescent="0.2">
      <c r="A2061" s="6"/>
      <c r="B2061" s="10"/>
      <c r="C2061" s="11"/>
      <c r="D2061" s="7"/>
      <c r="E2061" s="7"/>
      <c r="F2061" s="7"/>
      <c r="G2061" s="7"/>
      <c r="H2061" s="7"/>
      <c r="I2061" s="7"/>
    </row>
    <row r="2062" spans="1:9" s="8" customFormat="1" ht="12.6" customHeight="1" x14ac:dyDescent="0.2">
      <c r="A2062" s="6"/>
      <c r="B2062" s="10"/>
      <c r="C2062" s="11"/>
      <c r="D2062" s="7"/>
      <c r="E2062" s="7"/>
      <c r="F2062" s="7"/>
      <c r="G2062" s="7"/>
      <c r="H2062" s="7"/>
      <c r="I2062" s="7"/>
    </row>
    <row r="2063" spans="1:9" s="8" customFormat="1" x14ac:dyDescent="0.2">
      <c r="A2063" s="6"/>
      <c r="B2063" s="10"/>
      <c r="C2063" s="11"/>
      <c r="D2063" s="7"/>
      <c r="E2063" s="7"/>
      <c r="F2063" s="7"/>
      <c r="G2063" s="7"/>
      <c r="H2063" s="7"/>
      <c r="I2063" s="7"/>
    </row>
    <row r="2064" spans="1:9" s="8" customFormat="1" x14ac:dyDescent="0.2">
      <c r="A2064" s="6"/>
      <c r="B2064" s="10"/>
      <c r="C2064" s="11"/>
      <c r="D2064" s="7"/>
      <c r="E2064" s="7"/>
      <c r="F2064" s="7"/>
      <c r="G2064" s="7"/>
      <c r="H2064" s="7"/>
      <c r="I2064" s="7"/>
    </row>
    <row r="2065" spans="1:9" s="8" customFormat="1" ht="12.6" customHeight="1" x14ac:dyDescent="0.2">
      <c r="A2065" s="6"/>
      <c r="B2065" s="10"/>
      <c r="C2065" s="11"/>
      <c r="D2065" s="7"/>
      <c r="E2065" s="7"/>
      <c r="F2065" s="7"/>
      <c r="G2065" s="7"/>
      <c r="H2065" s="7"/>
      <c r="I2065" s="7"/>
    </row>
    <row r="2066" spans="1:9" s="8" customFormat="1" ht="12.6" customHeight="1" x14ac:dyDescent="0.2">
      <c r="A2066" s="6"/>
      <c r="B2066" s="10"/>
      <c r="C2066" s="11"/>
      <c r="D2066" s="7"/>
      <c r="E2066" s="7"/>
      <c r="F2066" s="7"/>
      <c r="G2066" s="7"/>
      <c r="H2066" s="7"/>
      <c r="I2066" s="7"/>
    </row>
    <row r="2067" spans="1:9" s="8" customFormat="1" x14ac:dyDescent="0.2">
      <c r="A2067" s="6"/>
      <c r="B2067" s="10"/>
      <c r="C2067" s="11"/>
      <c r="D2067" s="7"/>
      <c r="E2067" s="7"/>
      <c r="F2067" s="7"/>
      <c r="G2067" s="7"/>
      <c r="H2067" s="7"/>
      <c r="I2067" s="7"/>
    </row>
    <row r="2068" spans="1:9" s="8" customFormat="1" ht="12.6" customHeight="1" x14ac:dyDescent="0.2">
      <c r="A2068" s="6"/>
      <c r="B2068" s="10"/>
      <c r="C2068" s="11"/>
      <c r="D2068" s="7"/>
      <c r="E2068" s="7"/>
      <c r="F2068" s="7"/>
      <c r="G2068" s="7"/>
      <c r="H2068" s="7"/>
      <c r="I2068" s="7"/>
    </row>
    <row r="2069" spans="1:9" s="8" customFormat="1" ht="12.6" customHeight="1" x14ac:dyDescent="0.2">
      <c r="A2069" s="6"/>
      <c r="B2069" s="10"/>
      <c r="C2069" s="11"/>
      <c r="D2069" s="7"/>
      <c r="E2069" s="7"/>
      <c r="F2069" s="7"/>
      <c r="G2069" s="7"/>
      <c r="H2069" s="7"/>
      <c r="I2069" s="7"/>
    </row>
    <row r="2070" spans="1:9" s="8" customFormat="1" ht="12.6" customHeight="1" x14ac:dyDescent="0.2">
      <c r="A2070" s="6"/>
      <c r="B2070" s="10"/>
      <c r="C2070" s="11"/>
      <c r="D2070" s="7"/>
      <c r="E2070" s="7"/>
      <c r="F2070" s="7"/>
      <c r="G2070" s="7"/>
      <c r="H2070" s="7"/>
      <c r="I2070" s="7"/>
    </row>
    <row r="2071" spans="1:9" s="8" customFormat="1" ht="12.6" customHeight="1" x14ac:dyDescent="0.2">
      <c r="A2071" s="6"/>
      <c r="B2071" s="10"/>
      <c r="C2071" s="11"/>
      <c r="D2071" s="7"/>
      <c r="E2071" s="7"/>
      <c r="F2071" s="7"/>
      <c r="G2071" s="7"/>
      <c r="H2071" s="7"/>
      <c r="I2071" s="7"/>
    </row>
    <row r="2072" spans="1:9" s="8" customFormat="1" ht="12.6" customHeight="1" x14ac:dyDescent="0.2">
      <c r="A2072" s="6"/>
      <c r="B2072" s="10"/>
      <c r="C2072" s="11"/>
      <c r="D2072" s="7"/>
      <c r="E2072" s="7"/>
      <c r="F2072" s="7"/>
      <c r="G2072" s="7"/>
      <c r="H2072" s="7"/>
      <c r="I2072" s="7"/>
    </row>
    <row r="2073" spans="1:9" s="8" customFormat="1" ht="12.6" customHeight="1" x14ac:dyDescent="0.2">
      <c r="A2073" s="6"/>
      <c r="B2073" s="10"/>
      <c r="C2073" s="11"/>
      <c r="D2073" s="7"/>
      <c r="E2073" s="7"/>
      <c r="F2073" s="7"/>
      <c r="G2073" s="7"/>
      <c r="H2073" s="7"/>
      <c r="I2073" s="7"/>
    </row>
    <row r="2074" spans="1:9" s="8" customFormat="1" x14ac:dyDescent="0.2">
      <c r="A2074" s="6"/>
      <c r="B2074" s="10"/>
      <c r="C2074" s="11"/>
      <c r="D2074" s="7"/>
      <c r="E2074" s="7"/>
      <c r="F2074" s="7"/>
      <c r="G2074" s="7"/>
      <c r="H2074" s="7"/>
      <c r="I2074" s="7"/>
    </row>
    <row r="2075" spans="1:9" s="8" customFormat="1" ht="12.6" customHeight="1" x14ac:dyDescent="0.2">
      <c r="A2075" s="6"/>
      <c r="B2075" s="10"/>
      <c r="C2075" s="11"/>
      <c r="D2075" s="7"/>
      <c r="E2075" s="7"/>
      <c r="F2075" s="7"/>
      <c r="G2075" s="7"/>
      <c r="H2075" s="7"/>
      <c r="I2075" s="7"/>
    </row>
    <row r="2076" spans="1:9" s="8" customFormat="1" ht="12.6" customHeight="1" x14ac:dyDescent="0.2">
      <c r="A2076" s="6"/>
      <c r="B2076" s="10"/>
      <c r="C2076" s="11"/>
      <c r="D2076" s="7"/>
      <c r="E2076" s="7"/>
      <c r="F2076" s="7"/>
      <c r="G2076" s="7"/>
      <c r="H2076" s="7"/>
      <c r="I2076" s="7"/>
    </row>
    <row r="2077" spans="1:9" s="8" customFormat="1" ht="12.6" customHeight="1" x14ac:dyDescent="0.2">
      <c r="A2077" s="6"/>
      <c r="B2077" s="10"/>
      <c r="C2077" s="11"/>
      <c r="D2077" s="7"/>
      <c r="E2077" s="7"/>
      <c r="F2077" s="7"/>
      <c r="G2077" s="7"/>
      <c r="H2077" s="7"/>
      <c r="I2077" s="7"/>
    </row>
    <row r="2078" spans="1:9" s="8" customFormat="1" ht="12.6" customHeight="1" x14ac:dyDescent="0.2">
      <c r="A2078" s="6"/>
      <c r="B2078" s="10"/>
      <c r="C2078" s="11"/>
      <c r="D2078" s="7"/>
      <c r="E2078" s="7"/>
      <c r="F2078" s="7"/>
      <c r="G2078" s="7"/>
      <c r="H2078" s="7"/>
      <c r="I2078" s="7"/>
    </row>
    <row r="2079" spans="1:9" s="8" customFormat="1" ht="12.6" customHeight="1" x14ac:dyDescent="0.2">
      <c r="A2079" s="6"/>
      <c r="B2079" s="10"/>
      <c r="C2079" s="11"/>
      <c r="D2079" s="7"/>
      <c r="E2079" s="7"/>
      <c r="F2079" s="7"/>
      <c r="G2079" s="7"/>
      <c r="H2079" s="7"/>
      <c r="I2079" s="7"/>
    </row>
    <row r="2080" spans="1:9" s="8" customFormat="1" ht="12.6" customHeight="1" x14ac:dyDescent="0.2">
      <c r="A2080" s="6"/>
      <c r="B2080" s="10"/>
      <c r="C2080" s="11"/>
      <c r="D2080" s="7"/>
      <c r="E2080" s="7"/>
      <c r="F2080" s="7"/>
      <c r="G2080" s="7"/>
      <c r="H2080" s="7"/>
      <c r="I2080" s="7"/>
    </row>
    <row r="2081" spans="1:9" s="8" customFormat="1" x14ac:dyDescent="0.2">
      <c r="A2081" s="6"/>
      <c r="B2081" s="10"/>
      <c r="C2081" s="11"/>
      <c r="D2081" s="7"/>
      <c r="E2081" s="7"/>
      <c r="F2081" s="7"/>
      <c r="G2081" s="7"/>
      <c r="H2081" s="7"/>
      <c r="I2081" s="7"/>
    </row>
    <row r="2082" spans="1:9" s="8" customFormat="1" ht="12.6" customHeight="1" x14ac:dyDescent="0.2">
      <c r="A2082" s="6"/>
      <c r="B2082" s="10"/>
      <c r="C2082" s="11"/>
      <c r="D2082" s="7"/>
      <c r="E2082" s="7"/>
      <c r="F2082" s="7"/>
      <c r="G2082" s="7"/>
      <c r="H2082" s="7"/>
      <c r="I2082" s="7"/>
    </row>
    <row r="2083" spans="1:9" s="8" customFormat="1" x14ac:dyDescent="0.2">
      <c r="A2083" s="6"/>
      <c r="B2083" s="10"/>
      <c r="C2083" s="11"/>
      <c r="D2083" s="7"/>
      <c r="E2083" s="7"/>
      <c r="F2083" s="7"/>
      <c r="G2083" s="7"/>
      <c r="H2083" s="7"/>
      <c r="I2083" s="7"/>
    </row>
    <row r="2084" spans="1:9" s="8" customFormat="1" ht="12.6" customHeight="1" x14ac:dyDescent="0.2">
      <c r="A2084" s="6"/>
      <c r="B2084" s="10"/>
      <c r="C2084" s="11"/>
      <c r="D2084" s="7"/>
      <c r="E2084" s="7"/>
      <c r="F2084" s="7"/>
      <c r="G2084" s="7"/>
      <c r="H2084" s="7"/>
      <c r="I2084" s="7"/>
    </row>
    <row r="2085" spans="1:9" s="8" customFormat="1" x14ac:dyDescent="0.2">
      <c r="A2085" s="6"/>
      <c r="B2085" s="10"/>
      <c r="C2085" s="11"/>
      <c r="D2085" s="7"/>
      <c r="E2085" s="7"/>
      <c r="F2085" s="7"/>
      <c r="G2085" s="7"/>
      <c r="H2085" s="7"/>
      <c r="I2085" s="7"/>
    </row>
    <row r="2086" spans="1:9" s="8" customFormat="1" x14ac:dyDescent="0.2">
      <c r="A2086" s="6"/>
      <c r="B2086" s="10"/>
      <c r="C2086" s="11"/>
      <c r="D2086" s="7"/>
      <c r="E2086" s="7"/>
      <c r="F2086" s="7"/>
      <c r="G2086" s="7"/>
      <c r="H2086" s="7"/>
      <c r="I2086" s="7"/>
    </row>
    <row r="2087" spans="1:9" s="8" customFormat="1" ht="12.6" customHeight="1" x14ac:dyDescent="0.2">
      <c r="A2087" s="6"/>
      <c r="B2087" s="10"/>
      <c r="C2087" s="11"/>
      <c r="D2087" s="7"/>
      <c r="E2087" s="7"/>
      <c r="F2087" s="7"/>
      <c r="G2087" s="7"/>
      <c r="H2087" s="7"/>
      <c r="I2087" s="7"/>
    </row>
    <row r="2088" spans="1:9" s="8" customFormat="1" ht="12.6" customHeight="1" x14ac:dyDescent="0.2">
      <c r="A2088" s="6"/>
      <c r="B2088" s="10"/>
      <c r="C2088" s="11"/>
      <c r="D2088" s="7"/>
      <c r="E2088" s="7"/>
      <c r="F2088" s="7"/>
      <c r="G2088" s="7"/>
      <c r="H2088" s="7"/>
      <c r="I2088" s="7"/>
    </row>
    <row r="2089" spans="1:9" s="8" customFormat="1" ht="12.6" customHeight="1" x14ac:dyDescent="0.2">
      <c r="A2089" s="6"/>
      <c r="B2089" s="10"/>
      <c r="C2089" s="11"/>
      <c r="D2089" s="7"/>
      <c r="E2089" s="7"/>
      <c r="F2089" s="7"/>
      <c r="G2089" s="7"/>
      <c r="H2089" s="7"/>
      <c r="I2089" s="7"/>
    </row>
    <row r="2090" spans="1:9" s="8" customFormat="1" ht="12.6" customHeight="1" x14ac:dyDescent="0.2">
      <c r="A2090" s="6"/>
      <c r="B2090" s="10"/>
      <c r="C2090" s="11"/>
      <c r="D2090" s="7"/>
      <c r="E2090" s="7"/>
      <c r="F2090" s="7"/>
      <c r="G2090" s="7"/>
      <c r="H2090" s="7"/>
      <c r="I2090" s="7"/>
    </row>
    <row r="2091" spans="1:9" s="8" customFormat="1" x14ac:dyDescent="0.2">
      <c r="A2091" s="6"/>
      <c r="B2091" s="10"/>
      <c r="C2091" s="11"/>
      <c r="D2091" s="7"/>
      <c r="E2091" s="7"/>
      <c r="F2091" s="7"/>
      <c r="G2091" s="7"/>
      <c r="H2091" s="7"/>
      <c r="I2091" s="7"/>
    </row>
    <row r="2092" spans="1:9" s="8" customFormat="1" x14ac:dyDescent="0.2">
      <c r="A2092" s="6"/>
      <c r="B2092" s="10"/>
      <c r="C2092" s="11"/>
      <c r="D2092" s="7"/>
      <c r="E2092" s="7"/>
      <c r="F2092" s="7"/>
      <c r="G2092" s="7"/>
      <c r="H2092" s="7"/>
      <c r="I2092" s="7"/>
    </row>
    <row r="2093" spans="1:9" s="8" customFormat="1" ht="12.6" customHeight="1" x14ac:dyDescent="0.2">
      <c r="A2093" s="6"/>
      <c r="B2093" s="10"/>
      <c r="C2093" s="11"/>
      <c r="D2093" s="7"/>
      <c r="E2093" s="7"/>
      <c r="F2093" s="7"/>
      <c r="G2093" s="7"/>
      <c r="H2093" s="7"/>
      <c r="I2093" s="7"/>
    </row>
    <row r="2094" spans="1:9" s="8" customFormat="1" ht="12.6" customHeight="1" x14ac:dyDescent="0.2">
      <c r="A2094" s="6"/>
      <c r="B2094" s="10"/>
      <c r="C2094" s="11"/>
      <c r="D2094" s="7"/>
      <c r="E2094" s="7"/>
      <c r="F2094" s="7"/>
      <c r="G2094" s="7"/>
      <c r="H2094" s="7"/>
      <c r="I2094" s="7"/>
    </row>
    <row r="2095" spans="1:9" s="8" customFormat="1" ht="12.6" customHeight="1" x14ac:dyDescent="0.2">
      <c r="A2095" s="6"/>
      <c r="B2095" s="10"/>
      <c r="C2095" s="11"/>
      <c r="D2095" s="7"/>
      <c r="E2095" s="7"/>
      <c r="F2095" s="7"/>
      <c r="G2095" s="7"/>
      <c r="H2095" s="7"/>
      <c r="I2095" s="7"/>
    </row>
    <row r="2096" spans="1:9" s="8" customFormat="1" ht="12.6" customHeight="1" x14ac:dyDescent="0.2">
      <c r="A2096" s="6"/>
      <c r="B2096" s="10"/>
      <c r="C2096" s="11"/>
      <c r="D2096" s="7"/>
      <c r="E2096" s="7"/>
      <c r="F2096" s="7"/>
      <c r="G2096" s="7"/>
      <c r="H2096" s="7"/>
      <c r="I2096" s="7"/>
    </row>
    <row r="2097" spans="1:9" s="8" customFormat="1" ht="12.6" customHeight="1" x14ac:dyDescent="0.2">
      <c r="A2097" s="6"/>
      <c r="B2097" s="10"/>
      <c r="C2097" s="11"/>
      <c r="D2097" s="7"/>
      <c r="E2097" s="7"/>
      <c r="F2097" s="7"/>
      <c r="G2097" s="7"/>
      <c r="H2097" s="7"/>
      <c r="I2097" s="7"/>
    </row>
    <row r="2098" spans="1:9" s="8" customFormat="1" ht="12.6" customHeight="1" x14ac:dyDescent="0.2">
      <c r="A2098" s="6"/>
      <c r="B2098" s="10"/>
      <c r="C2098" s="11"/>
      <c r="D2098" s="7"/>
      <c r="E2098" s="7"/>
      <c r="F2098" s="7"/>
      <c r="G2098" s="7"/>
      <c r="H2098" s="7"/>
      <c r="I2098" s="7"/>
    </row>
    <row r="2099" spans="1:9" s="8" customFormat="1" ht="12.6" customHeight="1" x14ac:dyDescent="0.2">
      <c r="A2099" s="6"/>
      <c r="B2099" s="10"/>
      <c r="C2099" s="11"/>
      <c r="D2099" s="7"/>
      <c r="E2099" s="7"/>
      <c r="F2099" s="7"/>
      <c r="G2099" s="7"/>
      <c r="H2099" s="7"/>
      <c r="I2099" s="7"/>
    </row>
    <row r="2100" spans="1:9" s="8" customFormat="1" ht="12.6" customHeight="1" x14ac:dyDescent="0.2">
      <c r="A2100" s="6"/>
      <c r="B2100" s="10"/>
      <c r="C2100" s="11"/>
      <c r="D2100" s="7"/>
      <c r="E2100" s="7"/>
      <c r="F2100" s="7"/>
      <c r="G2100" s="7"/>
      <c r="H2100" s="7"/>
      <c r="I2100" s="7"/>
    </row>
    <row r="2101" spans="1:9" s="8" customFormat="1" x14ac:dyDescent="0.2">
      <c r="A2101" s="6"/>
      <c r="B2101" s="10"/>
      <c r="C2101" s="11"/>
      <c r="D2101" s="7"/>
      <c r="E2101" s="7"/>
      <c r="F2101" s="7"/>
      <c r="G2101" s="7"/>
      <c r="H2101" s="7"/>
      <c r="I2101" s="7"/>
    </row>
    <row r="2102" spans="1:9" s="8" customFormat="1" x14ac:dyDescent="0.2">
      <c r="A2102" s="6"/>
      <c r="B2102" s="10"/>
      <c r="C2102" s="11"/>
      <c r="D2102" s="7"/>
      <c r="E2102" s="7"/>
      <c r="F2102" s="7"/>
      <c r="G2102" s="7"/>
      <c r="H2102" s="7"/>
      <c r="I2102" s="7"/>
    </row>
    <row r="2103" spans="1:9" s="8" customFormat="1" x14ac:dyDescent="0.2">
      <c r="A2103" s="6"/>
      <c r="B2103" s="10"/>
      <c r="C2103" s="11"/>
      <c r="D2103" s="7"/>
      <c r="E2103" s="7"/>
      <c r="F2103" s="7"/>
      <c r="G2103" s="7"/>
      <c r="H2103" s="7"/>
      <c r="I2103" s="7"/>
    </row>
    <row r="2104" spans="1:9" s="8" customFormat="1" ht="12.6" customHeight="1" x14ac:dyDescent="0.2">
      <c r="A2104" s="6"/>
      <c r="B2104" s="10"/>
      <c r="C2104" s="11"/>
      <c r="D2104" s="7"/>
      <c r="E2104" s="7"/>
      <c r="F2104" s="7"/>
      <c r="G2104" s="7"/>
      <c r="H2104" s="7"/>
      <c r="I2104" s="7"/>
    </row>
    <row r="2105" spans="1:9" s="8" customFormat="1" ht="12.6" customHeight="1" x14ac:dyDescent="0.2">
      <c r="A2105" s="6"/>
      <c r="B2105" s="10"/>
      <c r="C2105" s="11"/>
      <c r="D2105" s="7"/>
      <c r="E2105" s="7"/>
      <c r="F2105" s="7"/>
      <c r="G2105" s="7"/>
      <c r="H2105" s="7"/>
      <c r="I2105" s="7"/>
    </row>
    <row r="2106" spans="1:9" s="8" customFormat="1" ht="12.6" customHeight="1" x14ac:dyDescent="0.2">
      <c r="A2106" s="6"/>
      <c r="B2106" s="10"/>
      <c r="C2106" s="11"/>
      <c r="D2106" s="7"/>
      <c r="E2106" s="7"/>
      <c r="F2106" s="7"/>
      <c r="G2106" s="7"/>
      <c r="H2106" s="7"/>
      <c r="I2106" s="7"/>
    </row>
    <row r="2107" spans="1:9" s="8" customFormat="1" ht="12.6" customHeight="1" x14ac:dyDescent="0.2">
      <c r="A2107" s="6"/>
      <c r="B2107" s="10"/>
      <c r="C2107" s="11"/>
      <c r="D2107" s="7"/>
      <c r="E2107" s="7"/>
      <c r="F2107" s="7"/>
      <c r="G2107" s="7"/>
      <c r="H2107" s="7"/>
      <c r="I2107" s="7"/>
    </row>
    <row r="2108" spans="1:9" s="8" customFormat="1" ht="12.6" customHeight="1" x14ac:dyDescent="0.2">
      <c r="A2108" s="6"/>
      <c r="B2108" s="10"/>
      <c r="C2108" s="11"/>
      <c r="D2108" s="7"/>
      <c r="E2108" s="7"/>
      <c r="F2108" s="7"/>
      <c r="G2108" s="7"/>
      <c r="H2108" s="7"/>
      <c r="I2108" s="7"/>
    </row>
    <row r="2109" spans="1:9" s="8" customFormat="1" ht="12.6" customHeight="1" x14ac:dyDescent="0.2">
      <c r="A2109" s="6"/>
      <c r="B2109" s="10"/>
      <c r="C2109" s="11"/>
      <c r="D2109" s="7"/>
      <c r="E2109" s="7"/>
      <c r="F2109" s="7"/>
      <c r="G2109" s="7"/>
      <c r="H2109" s="7"/>
      <c r="I2109" s="7"/>
    </row>
    <row r="2110" spans="1:9" s="8" customFormat="1" ht="12.6" customHeight="1" x14ac:dyDescent="0.2">
      <c r="A2110" s="6"/>
      <c r="B2110" s="10"/>
      <c r="C2110" s="11"/>
      <c r="D2110" s="7"/>
      <c r="E2110" s="7"/>
      <c r="F2110" s="7"/>
      <c r="G2110" s="7"/>
      <c r="H2110" s="7"/>
      <c r="I2110" s="7"/>
    </row>
    <row r="2111" spans="1:9" s="8" customFormat="1" x14ac:dyDescent="0.2">
      <c r="A2111" s="6"/>
      <c r="B2111" s="10"/>
      <c r="C2111" s="11"/>
      <c r="D2111" s="7"/>
      <c r="E2111" s="7"/>
      <c r="F2111" s="7"/>
      <c r="G2111" s="7"/>
      <c r="H2111" s="7"/>
      <c r="I2111" s="7"/>
    </row>
    <row r="2112" spans="1:9" s="8" customFormat="1" ht="12.6" customHeight="1" x14ac:dyDescent="0.2">
      <c r="A2112" s="6"/>
      <c r="B2112" s="10"/>
      <c r="C2112" s="11"/>
      <c r="D2112" s="7"/>
      <c r="E2112" s="7"/>
      <c r="F2112" s="7"/>
      <c r="G2112" s="7"/>
      <c r="H2112" s="7"/>
      <c r="I2112" s="7"/>
    </row>
    <row r="2113" spans="1:9" s="8" customFormat="1" ht="12.6" customHeight="1" x14ac:dyDescent="0.2">
      <c r="A2113" s="6"/>
      <c r="B2113" s="10"/>
      <c r="C2113" s="11"/>
      <c r="D2113" s="7"/>
      <c r="E2113" s="7"/>
      <c r="F2113" s="7"/>
      <c r="G2113" s="7"/>
      <c r="H2113" s="7"/>
      <c r="I2113" s="7"/>
    </row>
    <row r="2114" spans="1:9" s="8" customFormat="1" ht="12.6" customHeight="1" x14ac:dyDescent="0.2">
      <c r="A2114" s="6"/>
      <c r="B2114" s="10"/>
      <c r="C2114" s="11"/>
      <c r="D2114" s="7"/>
      <c r="E2114" s="7"/>
      <c r="F2114" s="7"/>
      <c r="G2114" s="7"/>
      <c r="H2114" s="7"/>
      <c r="I2114" s="7"/>
    </row>
    <row r="2115" spans="1:9" s="8" customFormat="1" x14ac:dyDescent="0.2">
      <c r="A2115" s="6"/>
      <c r="B2115" s="10"/>
      <c r="C2115" s="11"/>
      <c r="D2115" s="7"/>
      <c r="E2115" s="7"/>
      <c r="F2115" s="7"/>
      <c r="G2115" s="7"/>
      <c r="H2115" s="7"/>
      <c r="I2115" s="7"/>
    </row>
    <row r="2116" spans="1:9" s="8" customFormat="1" ht="12.6" customHeight="1" x14ac:dyDescent="0.2">
      <c r="A2116" s="6"/>
      <c r="B2116" s="10"/>
      <c r="C2116" s="11"/>
      <c r="D2116" s="7"/>
      <c r="E2116" s="7"/>
      <c r="F2116" s="7"/>
      <c r="G2116" s="7"/>
      <c r="H2116" s="7"/>
      <c r="I2116" s="7"/>
    </row>
    <row r="2117" spans="1:9" s="8" customFormat="1" ht="12.6" customHeight="1" x14ac:dyDescent="0.2">
      <c r="A2117" s="6"/>
      <c r="B2117" s="10"/>
      <c r="C2117" s="11"/>
      <c r="D2117" s="7"/>
      <c r="E2117" s="7"/>
      <c r="F2117" s="7"/>
      <c r="G2117" s="7"/>
      <c r="H2117" s="7"/>
      <c r="I2117" s="7"/>
    </row>
    <row r="2118" spans="1:9" s="8" customFormat="1" ht="12.6" customHeight="1" x14ac:dyDescent="0.2">
      <c r="A2118" s="6"/>
      <c r="B2118" s="10"/>
      <c r="C2118" s="11"/>
      <c r="D2118" s="7"/>
      <c r="E2118" s="7"/>
      <c r="F2118" s="7"/>
      <c r="G2118" s="7"/>
      <c r="H2118" s="7"/>
      <c r="I2118" s="7"/>
    </row>
    <row r="2119" spans="1:9" s="8" customFormat="1" x14ac:dyDescent="0.2">
      <c r="A2119" s="6"/>
      <c r="B2119" s="10"/>
      <c r="C2119" s="11"/>
      <c r="D2119" s="7"/>
      <c r="E2119" s="7"/>
      <c r="F2119" s="7"/>
      <c r="G2119" s="7"/>
      <c r="H2119" s="7"/>
      <c r="I2119" s="7"/>
    </row>
    <row r="2120" spans="1:9" s="8" customFormat="1" ht="12.6" customHeight="1" x14ac:dyDescent="0.2">
      <c r="A2120" s="6"/>
      <c r="B2120" s="10"/>
      <c r="C2120" s="11"/>
      <c r="D2120" s="7"/>
      <c r="E2120" s="7"/>
      <c r="F2120" s="7"/>
      <c r="G2120" s="7"/>
      <c r="H2120" s="7"/>
      <c r="I2120" s="7"/>
    </row>
    <row r="2121" spans="1:9" s="8" customFormat="1" ht="12.6" customHeight="1" x14ac:dyDescent="0.2">
      <c r="A2121" s="6"/>
      <c r="B2121" s="10"/>
      <c r="C2121" s="11"/>
      <c r="D2121" s="7"/>
      <c r="E2121" s="7"/>
      <c r="F2121" s="7"/>
      <c r="G2121" s="7"/>
      <c r="H2121" s="7"/>
      <c r="I2121" s="7"/>
    </row>
    <row r="2122" spans="1:9" s="8" customFormat="1" x14ac:dyDescent="0.2">
      <c r="A2122" s="6"/>
      <c r="B2122" s="10"/>
      <c r="C2122" s="11"/>
      <c r="D2122" s="7"/>
      <c r="E2122" s="7"/>
      <c r="F2122" s="7"/>
      <c r="G2122" s="7"/>
      <c r="H2122" s="7"/>
      <c r="I2122" s="7"/>
    </row>
    <row r="2123" spans="1:9" s="8" customFormat="1" ht="12.6" customHeight="1" x14ac:dyDescent="0.2">
      <c r="A2123" s="6"/>
      <c r="B2123" s="10"/>
      <c r="C2123" s="11"/>
      <c r="D2123" s="7"/>
      <c r="E2123" s="7"/>
      <c r="F2123" s="7"/>
      <c r="G2123" s="7"/>
      <c r="H2123" s="7"/>
      <c r="I2123" s="7"/>
    </row>
    <row r="2124" spans="1:9" s="8" customFormat="1" ht="12.6" customHeight="1" x14ac:dyDescent="0.2">
      <c r="A2124" s="6"/>
      <c r="B2124" s="10"/>
      <c r="C2124" s="11"/>
      <c r="D2124" s="7"/>
      <c r="E2124" s="7"/>
      <c r="F2124" s="7"/>
      <c r="G2124" s="7"/>
      <c r="H2124" s="7"/>
      <c r="I2124" s="7"/>
    </row>
    <row r="2125" spans="1:9" s="8" customFormat="1" ht="12.6" customHeight="1" x14ac:dyDescent="0.2">
      <c r="A2125" s="6"/>
      <c r="B2125" s="10"/>
      <c r="C2125" s="11"/>
      <c r="D2125" s="7"/>
      <c r="E2125" s="7"/>
      <c r="F2125" s="7"/>
      <c r="G2125" s="7"/>
      <c r="H2125" s="7"/>
      <c r="I2125" s="7"/>
    </row>
    <row r="2126" spans="1:9" s="8" customFormat="1" ht="12.6" customHeight="1" x14ac:dyDescent="0.2">
      <c r="A2126" s="6"/>
      <c r="B2126" s="10"/>
      <c r="C2126" s="11"/>
      <c r="D2126" s="7"/>
      <c r="E2126" s="7"/>
      <c r="F2126" s="7"/>
      <c r="G2126" s="7"/>
      <c r="H2126" s="7"/>
      <c r="I2126" s="7"/>
    </row>
    <row r="2127" spans="1:9" s="8" customFormat="1" x14ac:dyDescent="0.2">
      <c r="A2127" s="6"/>
      <c r="B2127" s="10"/>
      <c r="C2127" s="11"/>
      <c r="D2127" s="7"/>
      <c r="E2127" s="7"/>
      <c r="F2127" s="7"/>
      <c r="G2127" s="7"/>
      <c r="H2127" s="7"/>
      <c r="I2127" s="7"/>
    </row>
    <row r="2128" spans="1:9" s="8" customFormat="1" ht="12.6" customHeight="1" x14ac:dyDescent="0.2">
      <c r="A2128" s="6"/>
      <c r="B2128" s="10"/>
      <c r="C2128" s="11"/>
      <c r="D2128" s="7"/>
      <c r="E2128" s="7"/>
      <c r="F2128" s="7"/>
      <c r="G2128" s="7"/>
      <c r="H2128" s="7"/>
      <c r="I2128" s="7"/>
    </row>
    <row r="2129" spans="1:9" s="8" customFormat="1" ht="12.6" customHeight="1" x14ac:dyDescent="0.2">
      <c r="A2129" s="6"/>
      <c r="B2129" s="10"/>
      <c r="C2129" s="11"/>
      <c r="D2129" s="7"/>
      <c r="E2129" s="7"/>
      <c r="F2129" s="7"/>
      <c r="G2129" s="7"/>
      <c r="H2129" s="7"/>
      <c r="I2129" s="7"/>
    </row>
    <row r="2130" spans="1:9" s="8" customFormat="1" ht="12.6" customHeight="1" x14ac:dyDescent="0.2">
      <c r="A2130" s="6"/>
      <c r="B2130" s="10"/>
      <c r="C2130" s="11"/>
      <c r="D2130" s="7"/>
      <c r="E2130" s="7"/>
      <c r="F2130" s="7"/>
      <c r="G2130" s="7"/>
      <c r="H2130" s="7"/>
      <c r="I2130" s="7"/>
    </row>
    <row r="2131" spans="1:9" s="8" customFormat="1" ht="12.6" customHeight="1" x14ac:dyDescent="0.2">
      <c r="A2131" s="6"/>
      <c r="B2131" s="10"/>
      <c r="C2131" s="11"/>
      <c r="D2131" s="7"/>
      <c r="E2131" s="7"/>
      <c r="F2131" s="7"/>
      <c r="G2131" s="7"/>
      <c r="H2131" s="7"/>
      <c r="I2131" s="7"/>
    </row>
    <row r="2132" spans="1:9" s="8" customFormat="1" ht="12.6" customHeight="1" x14ac:dyDescent="0.2">
      <c r="A2132" s="6"/>
      <c r="B2132" s="10"/>
      <c r="C2132" s="11"/>
      <c r="D2132" s="7"/>
      <c r="E2132" s="7"/>
      <c r="F2132" s="7"/>
      <c r="G2132" s="7"/>
      <c r="H2132" s="7"/>
      <c r="I2132" s="7"/>
    </row>
    <row r="2133" spans="1:9" s="8" customFormat="1" x14ac:dyDescent="0.2">
      <c r="A2133" s="6"/>
      <c r="B2133" s="10"/>
      <c r="C2133" s="11"/>
      <c r="D2133" s="7"/>
      <c r="E2133" s="7"/>
      <c r="F2133" s="7"/>
      <c r="G2133" s="7"/>
      <c r="H2133" s="7"/>
      <c r="I2133" s="7"/>
    </row>
    <row r="2134" spans="1:9" s="8" customFormat="1" ht="12.6" customHeight="1" x14ac:dyDescent="0.2">
      <c r="A2134" s="6"/>
      <c r="B2134" s="10"/>
      <c r="C2134" s="11"/>
      <c r="D2134" s="7"/>
      <c r="E2134" s="7"/>
      <c r="F2134" s="7"/>
      <c r="G2134" s="7"/>
      <c r="H2134" s="7"/>
      <c r="I2134" s="7"/>
    </row>
    <row r="2135" spans="1:9" s="8" customFormat="1" ht="12.6" customHeight="1" x14ac:dyDescent="0.2">
      <c r="A2135" s="6"/>
      <c r="B2135" s="10"/>
      <c r="C2135" s="11"/>
      <c r="D2135" s="7"/>
      <c r="E2135" s="7"/>
      <c r="F2135" s="7"/>
      <c r="G2135" s="7"/>
      <c r="H2135" s="7"/>
      <c r="I2135" s="7"/>
    </row>
    <row r="2136" spans="1:9" s="8" customFormat="1" ht="12.6" customHeight="1" x14ac:dyDescent="0.2">
      <c r="A2136" s="6"/>
      <c r="B2136" s="10"/>
      <c r="C2136" s="11"/>
      <c r="D2136" s="7"/>
      <c r="E2136" s="7"/>
      <c r="F2136" s="7"/>
      <c r="G2136" s="7"/>
      <c r="H2136" s="7"/>
      <c r="I2136" s="7"/>
    </row>
    <row r="2137" spans="1:9" s="8" customFormat="1" ht="12.6" customHeight="1" x14ac:dyDescent="0.2">
      <c r="A2137" s="6"/>
      <c r="B2137" s="10"/>
      <c r="C2137" s="11"/>
      <c r="D2137" s="7"/>
      <c r="E2137" s="7"/>
      <c r="F2137" s="7"/>
      <c r="G2137" s="7"/>
      <c r="H2137" s="7"/>
      <c r="I2137" s="7"/>
    </row>
    <row r="2138" spans="1:9" s="8" customFormat="1" ht="12.6" customHeight="1" x14ac:dyDescent="0.2">
      <c r="A2138" s="6"/>
      <c r="B2138" s="10"/>
      <c r="C2138" s="11"/>
      <c r="D2138" s="7"/>
      <c r="E2138" s="7"/>
      <c r="F2138" s="7"/>
      <c r="G2138" s="7"/>
      <c r="H2138" s="7"/>
      <c r="I2138" s="7"/>
    </row>
    <row r="2139" spans="1:9" s="8" customFormat="1" ht="12.6" customHeight="1" x14ac:dyDescent="0.2">
      <c r="A2139" s="6"/>
      <c r="B2139" s="10"/>
      <c r="C2139" s="11"/>
      <c r="D2139" s="7"/>
      <c r="E2139" s="7"/>
      <c r="F2139" s="7"/>
      <c r="G2139" s="7"/>
      <c r="H2139" s="7"/>
      <c r="I2139" s="7"/>
    </row>
    <row r="2140" spans="1:9" s="8" customFormat="1" ht="12.6" customHeight="1" x14ac:dyDescent="0.2">
      <c r="A2140" s="6"/>
      <c r="B2140" s="10"/>
      <c r="C2140" s="11"/>
      <c r="D2140" s="7"/>
      <c r="E2140" s="7"/>
      <c r="F2140" s="7"/>
      <c r="G2140" s="7"/>
      <c r="H2140" s="7"/>
      <c r="I2140" s="7"/>
    </row>
    <row r="2141" spans="1:9" s="8" customFormat="1" x14ac:dyDescent="0.2">
      <c r="A2141" s="6"/>
      <c r="B2141" s="10"/>
      <c r="C2141" s="11"/>
      <c r="D2141" s="7"/>
      <c r="E2141" s="7"/>
      <c r="F2141" s="7"/>
      <c r="G2141" s="7"/>
      <c r="H2141" s="7"/>
      <c r="I2141" s="7"/>
    </row>
    <row r="2142" spans="1:9" s="8" customFormat="1" ht="12.6" customHeight="1" x14ac:dyDescent="0.2">
      <c r="A2142" s="6"/>
      <c r="B2142" s="10"/>
      <c r="C2142" s="11"/>
      <c r="D2142" s="7"/>
      <c r="E2142" s="7"/>
      <c r="F2142" s="7"/>
      <c r="G2142" s="7"/>
      <c r="H2142" s="7"/>
      <c r="I2142" s="7"/>
    </row>
    <row r="2143" spans="1:9" s="8" customFormat="1" ht="12.6" customHeight="1" x14ac:dyDescent="0.2">
      <c r="A2143" s="6"/>
      <c r="B2143" s="10"/>
      <c r="C2143" s="11"/>
      <c r="D2143" s="7"/>
      <c r="E2143" s="7"/>
      <c r="F2143" s="7"/>
      <c r="G2143" s="7"/>
      <c r="H2143" s="7"/>
      <c r="I2143" s="7"/>
    </row>
    <row r="2144" spans="1:9" s="8" customFormat="1" ht="12.6" customHeight="1" x14ac:dyDescent="0.2">
      <c r="A2144" s="6"/>
      <c r="B2144" s="10"/>
      <c r="C2144" s="11"/>
      <c r="D2144" s="7"/>
      <c r="E2144" s="7"/>
      <c r="F2144" s="7"/>
      <c r="G2144" s="7"/>
      <c r="H2144" s="7"/>
      <c r="I2144" s="7"/>
    </row>
    <row r="2145" spans="1:9" s="8" customFormat="1" ht="12.6" customHeight="1" x14ac:dyDescent="0.2">
      <c r="A2145" s="6"/>
      <c r="B2145" s="10"/>
      <c r="C2145" s="11"/>
      <c r="D2145" s="7"/>
      <c r="E2145" s="7"/>
      <c r="F2145" s="7"/>
      <c r="G2145" s="7"/>
      <c r="H2145" s="7"/>
      <c r="I2145" s="7"/>
    </row>
    <row r="2146" spans="1:9" s="8" customFormat="1" ht="12.6" customHeight="1" x14ac:dyDescent="0.2">
      <c r="A2146" s="6"/>
      <c r="B2146" s="10"/>
      <c r="C2146" s="11"/>
      <c r="D2146" s="7"/>
      <c r="E2146" s="7"/>
      <c r="F2146" s="7"/>
      <c r="G2146" s="7"/>
      <c r="H2146" s="7"/>
      <c r="I2146" s="7"/>
    </row>
    <row r="2147" spans="1:9" s="8" customFormat="1" ht="12.6" customHeight="1" x14ac:dyDescent="0.2">
      <c r="A2147" s="6"/>
      <c r="B2147" s="10"/>
      <c r="C2147" s="11"/>
      <c r="D2147" s="7"/>
      <c r="E2147" s="7"/>
      <c r="F2147" s="7"/>
      <c r="G2147" s="7"/>
      <c r="H2147" s="7"/>
      <c r="I2147" s="7"/>
    </row>
    <row r="2148" spans="1:9" s="8" customFormat="1" ht="12.6" customHeight="1" x14ac:dyDescent="0.2">
      <c r="A2148" s="6"/>
      <c r="B2148" s="10"/>
      <c r="C2148" s="11"/>
      <c r="D2148" s="7"/>
      <c r="E2148" s="7"/>
      <c r="F2148" s="7"/>
      <c r="G2148" s="7"/>
      <c r="H2148" s="7"/>
      <c r="I2148" s="7"/>
    </row>
    <row r="2149" spans="1:9" s="8" customFormat="1" ht="12.6" customHeight="1" x14ac:dyDescent="0.2">
      <c r="A2149" s="6"/>
      <c r="B2149" s="10"/>
      <c r="C2149" s="11"/>
      <c r="D2149" s="7"/>
      <c r="E2149" s="7"/>
      <c r="F2149" s="7"/>
      <c r="G2149" s="7"/>
      <c r="H2149" s="7"/>
      <c r="I2149" s="7"/>
    </row>
    <row r="2150" spans="1:9" s="8" customFormat="1" ht="12.6" customHeight="1" x14ac:dyDescent="0.2">
      <c r="A2150" s="6"/>
      <c r="B2150" s="10"/>
      <c r="C2150" s="11"/>
      <c r="D2150" s="7"/>
      <c r="E2150" s="7"/>
      <c r="F2150" s="7"/>
      <c r="G2150" s="7"/>
      <c r="H2150" s="7"/>
      <c r="I2150" s="7"/>
    </row>
    <row r="2151" spans="1:9" s="8" customFormat="1" ht="12.6" customHeight="1" x14ac:dyDescent="0.2">
      <c r="A2151" s="6"/>
      <c r="B2151" s="10"/>
      <c r="C2151" s="11"/>
      <c r="D2151" s="7"/>
      <c r="E2151" s="7"/>
      <c r="F2151" s="7"/>
      <c r="G2151" s="7"/>
      <c r="H2151" s="7"/>
      <c r="I2151" s="7"/>
    </row>
    <row r="2152" spans="1:9" s="8" customFormat="1" ht="12.6" customHeight="1" x14ac:dyDescent="0.2">
      <c r="A2152" s="6"/>
      <c r="B2152" s="10"/>
      <c r="C2152" s="11"/>
      <c r="D2152" s="7"/>
      <c r="E2152" s="7"/>
      <c r="F2152" s="7"/>
      <c r="G2152" s="7"/>
      <c r="H2152" s="7"/>
      <c r="I2152" s="7"/>
    </row>
    <row r="2153" spans="1:9" s="8" customFormat="1" ht="12.6" customHeight="1" x14ac:dyDescent="0.2">
      <c r="A2153" s="6"/>
      <c r="B2153" s="10"/>
      <c r="C2153" s="11"/>
      <c r="D2153" s="7"/>
      <c r="E2153" s="7"/>
      <c r="F2153" s="7"/>
      <c r="G2153" s="7"/>
      <c r="H2153" s="7"/>
      <c r="I2153" s="7"/>
    </row>
    <row r="2154" spans="1:9" s="8" customFormat="1" ht="12.6" customHeight="1" x14ac:dyDescent="0.2">
      <c r="A2154" s="6"/>
      <c r="B2154" s="10"/>
      <c r="C2154" s="11"/>
      <c r="D2154" s="7"/>
      <c r="E2154" s="7"/>
      <c r="F2154" s="7"/>
      <c r="G2154" s="7"/>
      <c r="H2154" s="7"/>
      <c r="I2154" s="7"/>
    </row>
    <row r="2155" spans="1:9" s="8" customFormat="1" ht="12.6" customHeight="1" x14ac:dyDescent="0.2">
      <c r="A2155" s="6"/>
      <c r="B2155" s="10"/>
      <c r="C2155" s="11"/>
      <c r="D2155" s="7"/>
      <c r="E2155" s="7"/>
      <c r="F2155" s="7"/>
      <c r="G2155" s="7"/>
      <c r="H2155" s="7"/>
      <c r="I2155" s="7"/>
    </row>
    <row r="2156" spans="1:9" s="8" customFormat="1" x14ac:dyDescent="0.2">
      <c r="A2156" s="6"/>
      <c r="B2156" s="10"/>
      <c r="C2156" s="11"/>
      <c r="D2156" s="7"/>
      <c r="E2156" s="7"/>
      <c r="F2156" s="7"/>
      <c r="G2156" s="7"/>
      <c r="H2156" s="7"/>
      <c r="I2156" s="7"/>
    </row>
    <row r="2157" spans="1:9" s="8" customFormat="1" ht="12.6" customHeight="1" x14ac:dyDescent="0.2">
      <c r="A2157" s="6"/>
      <c r="B2157" s="10"/>
      <c r="C2157" s="11"/>
      <c r="D2157" s="7"/>
      <c r="E2157" s="7"/>
      <c r="F2157" s="7"/>
      <c r="G2157" s="7"/>
      <c r="H2157" s="7"/>
      <c r="I2157" s="7"/>
    </row>
    <row r="2158" spans="1:9" s="8" customFormat="1" x14ac:dyDescent="0.2">
      <c r="A2158" s="6"/>
      <c r="B2158" s="10"/>
      <c r="C2158" s="11"/>
      <c r="D2158" s="7"/>
      <c r="E2158" s="7"/>
      <c r="F2158" s="7"/>
      <c r="G2158" s="7"/>
      <c r="H2158" s="7"/>
      <c r="I2158" s="7"/>
    </row>
    <row r="2159" spans="1:9" s="8" customFormat="1" ht="12.6" customHeight="1" x14ac:dyDescent="0.2">
      <c r="A2159" s="6"/>
      <c r="B2159" s="10"/>
      <c r="C2159" s="11"/>
      <c r="D2159" s="7"/>
      <c r="E2159" s="7"/>
      <c r="F2159" s="7"/>
      <c r="G2159" s="7"/>
      <c r="H2159" s="7"/>
      <c r="I2159" s="7"/>
    </row>
    <row r="2160" spans="1:9" s="8" customFormat="1" ht="12.6" customHeight="1" x14ac:dyDescent="0.2">
      <c r="A2160" s="6"/>
      <c r="B2160" s="10"/>
      <c r="C2160" s="11"/>
      <c r="D2160" s="7"/>
      <c r="E2160" s="7"/>
      <c r="F2160" s="7"/>
      <c r="G2160" s="7"/>
      <c r="H2160" s="7"/>
      <c r="I2160" s="7"/>
    </row>
    <row r="2161" spans="1:9" s="8" customFormat="1" ht="12.6" customHeight="1" x14ac:dyDescent="0.2">
      <c r="A2161" s="6"/>
      <c r="B2161" s="10"/>
      <c r="C2161" s="11"/>
      <c r="D2161" s="7"/>
      <c r="E2161" s="7"/>
      <c r="F2161" s="7"/>
      <c r="G2161" s="7"/>
      <c r="H2161" s="7"/>
      <c r="I2161" s="7"/>
    </row>
    <row r="2162" spans="1:9" s="8" customFormat="1" ht="12.6" customHeight="1" x14ac:dyDescent="0.2">
      <c r="A2162" s="6"/>
      <c r="B2162" s="10"/>
      <c r="C2162" s="11"/>
      <c r="D2162" s="7"/>
      <c r="E2162" s="7"/>
      <c r="F2162" s="7"/>
      <c r="G2162" s="7"/>
      <c r="H2162" s="7"/>
      <c r="I2162" s="7"/>
    </row>
    <row r="2163" spans="1:9" s="8" customFormat="1" ht="12.6" customHeight="1" x14ac:dyDescent="0.2">
      <c r="A2163" s="6"/>
      <c r="B2163" s="10"/>
      <c r="C2163" s="11"/>
      <c r="D2163" s="7"/>
      <c r="E2163" s="7"/>
      <c r="F2163" s="7"/>
      <c r="G2163" s="7"/>
      <c r="H2163" s="7"/>
      <c r="I2163" s="7"/>
    </row>
    <row r="2164" spans="1:9" s="8" customFormat="1" x14ac:dyDescent="0.2">
      <c r="A2164" s="6"/>
      <c r="B2164" s="10"/>
      <c r="C2164" s="11"/>
      <c r="D2164" s="7"/>
      <c r="E2164" s="7"/>
      <c r="F2164" s="7"/>
      <c r="G2164" s="7"/>
      <c r="H2164" s="7"/>
      <c r="I2164" s="7"/>
    </row>
    <row r="2165" spans="1:9" s="8" customFormat="1" ht="12.6" customHeight="1" x14ac:dyDescent="0.2">
      <c r="A2165" s="6"/>
      <c r="B2165" s="10"/>
      <c r="C2165" s="11"/>
      <c r="D2165" s="7"/>
      <c r="E2165" s="7"/>
      <c r="F2165" s="7"/>
      <c r="G2165" s="7"/>
      <c r="H2165" s="7"/>
      <c r="I2165" s="7"/>
    </row>
    <row r="2166" spans="1:9" s="8" customFormat="1" x14ac:dyDescent="0.2">
      <c r="A2166" s="6"/>
      <c r="B2166" s="10"/>
      <c r="C2166" s="11"/>
      <c r="D2166" s="7"/>
      <c r="E2166" s="7"/>
      <c r="F2166" s="7"/>
      <c r="G2166" s="7"/>
      <c r="H2166" s="7"/>
      <c r="I2166" s="7"/>
    </row>
    <row r="2167" spans="1:9" s="8" customFormat="1" x14ac:dyDescent="0.2">
      <c r="A2167" s="6"/>
      <c r="B2167" s="10"/>
      <c r="C2167" s="11"/>
      <c r="D2167" s="7"/>
      <c r="E2167" s="7"/>
      <c r="F2167" s="7"/>
      <c r="G2167" s="7"/>
      <c r="H2167" s="7"/>
      <c r="I2167" s="7"/>
    </row>
    <row r="2168" spans="1:9" s="8" customFormat="1" ht="12.6" customHeight="1" x14ac:dyDescent="0.2">
      <c r="A2168" s="6"/>
      <c r="B2168" s="10"/>
      <c r="C2168" s="11"/>
      <c r="D2168" s="7"/>
      <c r="E2168" s="7"/>
      <c r="F2168" s="7"/>
      <c r="G2168" s="7"/>
      <c r="H2168" s="7"/>
      <c r="I2168" s="7"/>
    </row>
    <row r="2169" spans="1:9" s="8" customFormat="1" ht="12.6" customHeight="1" x14ac:dyDescent="0.2">
      <c r="A2169" s="6"/>
      <c r="B2169" s="10"/>
      <c r="C2169" s="11"/>
      <c r="D2169" s="7"/>
      <c r="E2169" s="7"/>
      <c r="F2169" s="7"/>
      <c r="G2169" s="7"/>
      <c r="H2169" s="7"/>
      <c r="I2169" s="7"/>
    </row>
    <row r="2170" spans="1:9" s="8" customFormat="1" ht="12.6" customHeight="1" x14ac:dyDescent="0.2">
      <c r="A2170" s="6"/>
      <c r="B2170" s="10"/>
      <c r="C2170" s="11"/>
      <c r="D2170" s="7"/>
      <c r="E2170" s="7"/>
      <c r="F2170" s="7"/>
      <c r="G2170" s="7"/>
      <c r="H2170" s="7"/>
      <c r="I2170" s="7"/>
    </row>
    <row r="2171" spans="1:9" s="8" customFormat="1" x14ac:dyDescent="0.2">
      <c r="A2171" s="6"/>
      <c r="B2171" s="10"/>
      <c r="C2171" s="11"/>
      <c r="D2171" s="7"/>
      <c r="E2171" s="7"/>
      <c r="F2171" s="7"/>
      <c r="G2171" s="7"/>
      <c r="H2171" s="7"/>
      <c r="I2171" s="7"/>
    </row>
    <row r="2172" spans="1:9" s="8" customFormat="1" ht="12.6" customHeight="1" x14ac:dyDescent="0.2">
      <c r="A2172" s="6"/>
      <c r="B2172" s="10"/>
      <c r="C2172" s="11"/>
      <c r="D2172" s="7"/>
      <c r="E2172" s="7"/>
      <c r="F2172" s="7"/>
      <c r="G2172" s="7"/>
      <c r="H2172" s="7"/>
      <c r="I2172" s="7"/>
    </row>
    <row r="2173" spans="1:9" s="8" customFormat="1" x14ac:dyDescent="0.2">
      <c r="A2173" s="6"/>
      <c r="B2173" s="10"/>
      <c r="C2173" s="11"/>
      <c r="D2173" s="7"/>
      <c r="E2173" s="7"/>
      <c r="F2173" s="7"/>
      <c r="G2173" s="7"/>
      <c r="H2173" s="7"/>
      <c r="I2173" s="7"/>
    </row>
    <row r="2174" spans="1:9" s="8" customFormat="1" ht="12.6" customHeight="1" x14ac:dyDescent="0.2">
      <c r="A2174" s="6"/>
      <c r="B2174" s="10"/>
      <c r="C2174" s="11"/>
      <c r="D2174" s="7"/>
      <c r="E2174" s="7"/>
      <c r="F2174" s="7"/>
      <c r="G2174" s="7"/>
      <c r="H2174" s="7"/>
      <c r="I2174" s="7"/>
    </row>
    <row r="2175" spans="1:9" s="8" customFormat="1" ht="12.6" customHeight="1" x14ac:dyDescent="0.2">
      <c r="A2175" s="6"/>
      <c r="B2175" s="10"/>
      <c r="C2175" s="11"/>
      <c r="D2175" s="7"/>
      <c r="E2175" s="7"/>
      <c r="F2175" s="7"/>
      <c r="G2175" s="7"/>
      <c r="H2175" s="7"/>
      <c r="I2175" s="7"/>
    </row>
    <row r="2176" spans="1:9" s="8" customFormat="1" x14ac:dyDescent="0.2">
      <c r="A2176" s="6"/>
      <c r="B2176" s="10"/>
      <c r="C2176" s="11"/>
      <c r="D2176" s="7"/>
      <c r="E2176" s="7"/>
      <c r="F2176" s="7"/>
      <c r="G2176" s="7"/>
      <c r="H2176" s="7"/>
      <c r="I2176" s="7"/>
    </row>
    <row r="2177" spans="1:9" s="8" customFormat="1" x14ac:dyDescent="0.2">
      <c r="A2177" s="6"/>
      <c r="B2177" s="10"/>
      <c r="C2177" s="11"/>
      <c r="D2177" s="7"/>
      <c r="E2177" s="7"/>
      <c r="F2177" s="7"/>
      <c r="G2177" s="7"/>
      <c r="H2177" s="7"/>
      <c r="I2177" s="7"/>
    </row>
    <row r="2178" spans="1:9" s="8" customFormat="1" x14ac:dyDescent="0.2">
      <c r="A2178" s="6"/>
      <c r="B2178" s="10"/>
      <c r="C2178" s="11"/>
      <c r="D2178" s="7"/>
      <c r="E2178" s="7"/>
      <c r="F2178" s="7"/>
      <c r="G2178" s="7"/>
      <c r="H2178" s="7"/>
      <c r="I2178" s="7"/>
    </row>
    <row r="2179" spans="1:9" s="8" customFormat="1" x14ac:dyDescent="0.2">
      <c r="A2179" s="6"/>
      <c r="B2179" s="10"/>
      <c r="C2179" s="11"/>
      <c r="D2179" s="7"/>
      <c r="E2179" s="7"/>
      <c r="F2179" s="7"/>
      <c r="G2179" s="7"/>
      <c r="H2179" s="7"/>
      <c r="I2179" s="7"/>
    </row>
    <row r="2180" spans="1:9" s="8" customFormat="1" ht="12.6" customHeight="1" x14ac:dyDescent="0.2">
      <c r="A2180" s="6"/>
      <c r="B2180" s="10"/>
      <c r="C2180" s="11"/>
      <c r="D2180" s="7"/>
      <c r="E2180" s="7"/>
      <c r="F2180" s="7"/>
      <c r="G2180" s="7"/>
      <c r="H2180" s="7"/>
      <c r="I2180" s="7"/>
    </row>
    <row r="2181" spans="1:9" s="8" customFormat="1" x14ac:dyDescent="0.2">
      <c r="A2181" s="6"/>
      <c r="B2181" s="10"/>
      <c r="C2181" s="11"/>
      <c r="D2181" s="7"/>
      <c r="E2181" s="7"/>
      <c r="F2181" s="7"/>
      <c r="G2181" s="7"/>
      <c r="H2181" s="7"/>
      <c r="I2181" s="7"/>
    </row>
    <row r="2182" spans="1:9" s="8" customFormat="1" ht="12.6" customHeight="1" x14ac:dyDescent="0.2">
      <c r="A2182" s="6"/>
      <c r="B2182" s="10"/>
      <c r="C2182" s="11"/>
      <c r="D2182" s="7"/>
      <c r="E2182" s="7"/>
      <c r="F2182" s="7"/>
      <c r="G2182" s="7"/>
      <c r="H2182" s="7"/>
      <c r="I2182" s="7"/>
    </row>
    <row r="2183" spans="1:9" s="8" customFormat="1" ht="12.6" customHeight="1" x14ac:dyDescent="0.2">
      <c r="A2183" s="6"/>
      <c r="B2183" s="10"/>
      <c r="C2183" s="11"/>
      <c r="D2183" s="7"/>
      <c r="E2183" s="7"/>
      <c r="F2183" s="7"/>
      <c r="G2183" s="7"/>
      <c r="H2183" s="7"/>
      <c r="I2183" s="7"/>
    </row>
    <row r="2184" spans="1:9" s="8" customFormat="1" ht="12.6" customHeight="1" x14ac:dyDescent="0.2">
      <c r="A2184" s="6"/>
      <c r="B2184" s="10"/>
      <c r="C2184" s="11"/>
      <c r="D2184" s="7"/>
      <c r="E2184" s="7"/>
      <c r="F2184" s="7"/>
      <c r="G2184" s="7"/>
      <c r="H2184" s="7"/>
      <c r="I2184" s="7"/>
    </row>
    <row r="2185" spans="1:9" s="8" customFormat="1" x14ac:dyDescent="0.2">
      <c r="A2185" s="6"/>
      <c r="B2185" s="10"/>
      <c r="C2185" s="11"/>
      <c r="D2185" s="7"/>
      <c r="E2185" s="7"/>
      <c r="F2185" s="7"/>
      <c r="G2185" s="7"/>
      <c r="H2185" s="7"/>
      <c r="I2185" s="7"/>
    </row>
    <row r="2186" spans="1:9" s="8" customFormat="1" x14ac:dyDescent="0.2">
      <c r="A2186" s="6"/>
      <c r="B2186" s="10"/>
      <c r="C2186" s="11"/>
      <c r="D2186" s="7"/>
      <c r="E2186" s="7"/>
      <c r="F2186" s="7"/>
      <c r="G2186" s="7"/>
      <c r="H2186" s="7"/>
      <c r="I2186" s="7"/>
    </row>
    <row r="2187" spans="1:9" s="8" customFormat="1" ht="12.6" customHeight="1" x14ac:dyDescent="0.2">
      <c r="A2187" s="6"/>
      <c r="B2187" s="10"/>
      <c r="C2187" s="11"/>
      <c r="D2187" s="7"/>
      <c r="E2187" s="7"/>
      <c r="F2187" s="7"/>
      <c r="G2187" s="7"/>
      <c r="H2187" s="7"/>
      <c r="I2187" s="7"/>
    </row>
    <row r="2188" spans="1:9" s="8" customFormat="1" ht="12.6" customHeight="1" x14ac:dyDescent="0.2">
      <c r="A2188" s="6"/>
      <c r="B2188" s="10"/>
      <c r="C2188" s="11"/>
      <c r="D2188" s="7"/>
      <c r="E2188" s="7"/>
      <c r="F2188" s="7"/>
      <c r="G2188" s="7"/>
      <c r="H2188" s="7"/>
      <c r="I2188" s="7"/>
    </row>
    <row r="2189" spans="1:9" s="8" customFormat="1" ht="12.6" customHeight="1" x14ac:dyDescent="0.2">
      <c r="A2189" s="6"/>
      <c r="B2189" s="10"/>
      <c r="C2189" s="11"/>
      <c r="D2189" s="7"/>
      <c r="E2189" s="7"/>
      <c r="F2189" s="7"/>
      <c r="G2189" s="7"/>
      <c r="H2189" s="7"/>
      <c r="I2189" s="7"/>
    </row>
    <row r="2190" spans="1:9" s="8" customFormat="1" x14ac:dyDescent="0.2">
      <c r="A2190" s="6"/>
      <c r="B2190" s="10"/>
      <c r="C2190" s="11"/>
      <c r="D2190" s="7"/>
      <c r="E2190" s="7"/>
      <c r="F2190" s="7"/>
      <c r="G2190" s="7"/>
      <c r="H2190" s="7"/>
      <c r="I2190" s="7"/>
    </row>
    <row r="2191" spans="1:9" s="8" customFormat="1" x14ac:dyDescent="0.2">
      <c r="A2191" s="6"/>
      <c r="B2191" s="10"/>
      <c r="C2191" s="11"/>
      <c r="D2191" s="7"/>
      <c r="E2191" s="7"/>
      <c r="F2191" s="7"/>
      <c r="G2191" s="7"/>
      <c r="H2191" s="7"/>
      <c r="I2191" s="7"/>
    </row>
    <row r="2192" spans="1:9" s="8" customFormat="1" ht="12.6" customHeight="1" x14ac:dyDescent="0.2">
      <c r="A2192" s="6"/>
      <c r="B2192" s="10"/>
      <c r="C2192" s="11"/>
      <c r="D2192" s="7"/>
      <c r="E2192" s="7"/>
      <c r="F2192" s="7"/>
      <c r="G2192" s="7"/>
      <c r="H2192" s="7"/>
      <c r="I2192" s="7"/>
    </row>
    <row r="2193" spans="1:9" s="8" customFormat="1" x14ac:dyDescent="0.2">
      <c r="A2193" s="6"/>
      <c r="B2193" s="10"/>
      <c r="C2193" s="11"/>
      <c r="D2193" s="7"/>
      <c r="E2193" s="7"/>
      <c r="F2193" s="7"/>
      <c r="G2193" s="7"/>
      <c r="H2193" s="7"/>
      <c r="I2193" s="7"/>
    </row>
    <row r="2194" spans="1:9" s="8" customFormat="1" ht="12.6" customHeight="1" x14ac:dyDescent="0.2">
      <c r="A2194" s="6"/>
      <c r="B2194" s="10"/>
      <c r="C2194" s="11"/>
      <c r="D2194" s="7"/>
      <c r="E2194" s="7"/>
      <c r="F2194" s="7"/>
      <c r="G2194" s="7"/>
      <c r="H2194" s="7"/>
      <c r="I2194" s="7"/>
    </row>
    <row r="2195" spans="1:9" s="8" customFormat="1" ht="12.6" customHeight="1" x14ac:dyDescent="0.2">
      <c r="A2195" s="6"/>
      <c r="B2195" s="10"/>
      <c r="C2195" s="11"/>
      <c r="D2195" s="7"/>
      <c r="E2195" s="7"/>
      <c r="F2195" s="7"/>
      <c r="G2195" s="7"/>
      <c r="H2195" s="7"/>
      <c r="I2195" s="7"/>
    </row>
    <row r="2196" spans="1:9" s="8" customFormat="1" ht="12.6" customHeight="1" x14ac:dyDescent="0.2">
      <c r="A2196" s="6"/>
      <c r="B2196" s="10"/>
      <c r="C2196" s="11"/>
      <c r="D2196" s="7"/>
      <c r="E2196" s="7"/>
      <c r="F2196" s="7"/>
      <c r="G2196" s="7"/>
      <c r="H2196" s="7"/>
      <c r="I2196" s="7"/>
    </row>
    <row r="2197" spans="1:9" s="8" customFormat="1" ht="12.6" customHeight="1" x14ac:dyDescent="0.2">
      <c r="A2197" s="6"/>
      <c r="B2197" s="10"/>
      <c r="C2197" s="11"/>
      <c r="D2197" s="7"/>
      <c r="E2197" s="7"/>
      <c r="F2197" s="7"/>
      <c r="G2197" s="7"/>
      <c r="H2197" s="7"/>
      <c r="I2197" s="7"/>
    </row>
    <row r="2198" spans="1:9" s="8" customFormat="1" ht="12.6" customHeight="1" x14ac:dyDescent="0.2">
      <c r="A2198" s="6"/>
      <c r="B2198" s="10"/>
      <c r="C2198" s="11"/>
      <c r="D2198" s="7"/>
      <c r="E2198" s="7"/>
      <c r="F2198" s="7"/>
      <c r="G2198" s="7"/>
      <c r="H2198" s="7"/>
      <c r="I2198" s="7"/>
    </row>
    <row r="2199" spans="1:9" s="8" customFormat="1" ht="12.6" customHeight="1" x14ac:dyDescent="0.2">
      <c r="A2199" s="6"/>
      <c r="B2199" s="10"/>
      <c r="C2199" s="11"/>
      <c r="D2199" s="7"/>
      <c r="E2199" s="7"/>
      <c r="F2199" s="7"/>
      <c r="G2199" s="7"/>
      <c r="H2199" s="7"/>
      <c r="I2199" s="7"/>
    </row>
    <row r="2200" spans="1:9" s="8" customFormat="1" x14ac:dyDescent="0.2">
      <c r="A2200" s="6"/>
      <c r="B2200" s="10"/>
      <c r="C2200" s="11"/>
      <c r="D2200" s="7"/>
      <c r="E2200" s="7"/>
      <c r="F2200" s="7"/>
      <c r="G2200" s="7"/>
      <c r="H2200" s="7"/>
      <c r="I2200" s="7"/>
    </row>
    <row r="2201" spans="1:9" s="8" customFormat="1" ht="12.6" customHeight="1" x14ac:dyDescent="0.2">
      <c r="A2201" s="6"/>
      <c r="B2201" s="10"/>
      <c r="C2201" s="11"/>
      <c r="D2201" s="7"/>
      <c r="E2201" s="7"/>
      <c r="F2201" s="7"/>
      <c r="G2201" s="7"/>
      <c r="H2201" s="7"/>
      <c r="I2201" s="7"/>
    </row>
    <row r="2202" spans="1:9" s="8" customFormat="1" ht="12.6" customHeight="1" x14ac:dyDescent="0.2">
      <c r="A2202" s="6"/>
      <c r="B2202" s="10"/>
      <c r="C2202" s="11"/>
      <c r="D2202" s="7"/>
      <c r="E2202" s="7"/>
      <c r="F2202" s="7"/>
      <c r="G2202" s="7"/>
      <c r="H2202" s="7"/>
      <c r="I2202" s="7"/>
    </row>
    <row r="2203" spans="1:9" s="8" customFormat="1" ht="12.6" customHeight="1" x14ac:dyDescent="0.2">
      <c r="A2203" s="6"/>
      <c r="B2203" s="10"/>
      <c r="C2203" s="11"/>
      <c r="D2203" s="7"/>
      <c r="E2203" s="7"/>
      <c r="F2203" s="7"/>
      <c r="G2203" s="7"/>
      <c r="H2203" s="7"/>
      <c r="I2203" s="7"/>
    </row>
    <row r="2204" spans="1:9" s="8" customFormat="1" ht="12.6" customHeight="1" x14ac:dyDescent="0.2">
      <c r="A2204" s="6"/>
      <c r="B2204" s="10"/>
      <c r="C2204" s="11"/>
      <c r="D2204" s="7"/>
      <c r="E2204" s="7"/>
      <c r="F2204" s="7"/>
      <c r="G2204" s="7"/>
      <c r="H2204" s="7"/>
      <c r="I2204" s="7"/>
    </row>
    <row r="2205" spans="1:9" s="8" customFormat="1" ht="12.6" customHeight="1" x14ac:dyDescent="0.2">
      <c r="A2205" s="6"/>
      <c r="B2205" s="10"/>
      <c r="C2205" s="11"/>
      <c r="D2205" s="7"/>
      <c r="E2205" s="7"/>
      <c r="F2205" s="7"/>
      <c r="G2205" s="7"/>
      <c r="H2205" s="7"/>
      <c r="I2205" s="7"/>
    </row>
    <row r="2206" spans="1:9" s="8" customFormat="1" x14ac:dyDescent="0.2">
      <c r="A2206" s="6"/>
      <c r="B2206" s="10"/>
      <c r="C2206" s="11"/>
      <c r="D2206" s="7"/>
      <c r="E2206" s="7"/>
      <c r="F2206" s="7"/>
      <c r="G2206" s="7"/>
      <c r="H2206" s="7"/>
      <c r="I2206" s="7"/>
    </row>
    <row r="2207" spans="1:9" s="8" customFormat="1" ht="12.6" customHeight="1" x14ac:dyDescent="0.2">
      <c r="A2207" s="6"/>
      <c r="B2207" s="10"/>
      <c r="C2207" s="11"/>
      <c r="D2207" s="7"/>
      <c r="E2207" s="7"/>
      <c r="F2207" s="7"/>
      <c r="G2207" s="7"/>
      <c r="H2207" s="7"/>
      <c r="I2207" s="7"/>
    </row>
    <row r="2208" spans="1:9" s="8" customFormat="1" ht="12.6" customHeight="1" x14ac:dyDescent="0.2">
      <c r="A2208" s="6"/>
      <c r="B2208" s="10"/>
      <c r="C2208" s="11"/>
      <c r="D2208" s="7"/>
      <c r="E2208" s="7"/>
      <c r="F2208" s="7"/>
      <c r="G2208" s="7"/>
      <c r="H2208" s="7"/>
      <c r="I2208" s="7"/>
    </row>
    <row r="2209" spans="1:9" s="8" customFormat="1" ht="12.6" customHeight="1" x14ac:dyDescent="0.2">
      <c r="A2209" s="6"/>
      <c r="B2209" s="10"/>
      <c r="C2209" s="11"/>
      <c r="D2209" s="7"/>
      <c r="E2209" s="7"/>
      <c r="F2209" s="7"/>
      <c r="G2209" s="7"/>
      <c r="H2209" s="7"/>
      <c r="I2209" s="7"/>
    </row>
    <row r="2210" spans="1:9" s="8" customFormat="1" ht="12.6" customHeight="1" x14ac:dyDescent="0.2">
      <c r="A2210" s="6"/>
      <c r="B2210" s="10"/>
      <c r="C2210" s="11"/>
      <c r="D2210" s="7"/>
      <c r="E2210" s="7"/>
      <c r="F2210" s="7"/>
      <c r="G2210" s="7"/>
      <c r="H2210" s="7"/>
      <c r="I2210" s="7"/>
    </row>
    <row r="2211" spans="1:9" s="8" customFormat="1" ht="12.6" customHeight="1" x14ac:dyDescent="0.2">
      <c r="A2211" s="6"/>
      <c r="B2211" s="10"/>
      <c r="C2211" s="11"/>
      <c r="D2211" s="7"/>
      <c r="E2211" s="7"/>
      <c r="F2211" s="7"/>
      <c r="G2211" s="7"/>
      <c r="H2211" s="7"/>
      <c r="I2211" s="7"/>
    </row>
    <row r="2212" spans="1:9" s="8" customFormat="1" ht="12.6" customHeight="1" x14ac:dyDescent="0.2">
      <c r="A2212" s="6"/>
      <c r="B2212" s="10"/>
      <c r="C2212" s="11"/>
      <c r="D2212" s="7"/>
      <c r="E2212" s="7"/>
      <c r="F2212" s="7"/>
      <c r="G2212" s="7"/>
      <c r="H2212" s="7"/>
      <c r="I2212" s="7"/>
    </row>
    <row r="2213" spans="1:9" s="8" customFormat="1" x14ac:dyDescent="0.2">
      <c r="A2213" s="6"/>
      <c r="B2213" s="10"/>
      <c r="C2213" s="11"/>
      <c r="D2213" s="7"/>
      <c r="E2213" s="7"/>
      <c r="F2213" s="7"/>
      <c r="G2213" s="7"/>
      <c r="H2213" s="7"/>
      <c r="I2213" s="7"/>
    </row>
    <row r="2214" spans="1:9" s="8" customFormat="1" ht="12.6" customHeight="1" x14ac:dyDescent="0.2">
      <c r="A2214" s="6"/>
      <c r="B2214" s="10"/>
      <c r="C2214" s="11"/>
      <c r="D2214" s="7"/>
      <c r="E2214" s="7"/>
      <c r="F2214" s="7"/>
      <c r="G2214" s="7"/>
      <c r="H2214" s="7"/>
      <c r="I2214" s="7"/>
    </row>
    <row r="2215" spans="1:9" s="8" customFormat="1" ht="12.6" customHeight="1" x14ac:dyDescent="0.2">
      <c r="A2215" s="6"/>
      <c r="B2215" s="10"/>
      <c r="C2215" s="11"/>
      <c r="D2215" s="7"/>
      <c r="E2215" s="7"/>
      <c r="F2215" s="7"/>
      <c r="G2215" s="7"/>
      <c r="H2215" s="7"/>
      <c r="I2215" s="7"/>
    </row>
    <row r="2216" spans="1:9" s="8" customFormat="1" ht="12.6" customHeight="1" x14ac:dyDescent="0.2">
      <c r="A2216" s="6"/>
      <c r="B2216" s="10"/>
      <c r="C2216" s="11"/>
      <c r="D2216" s="7"/>
      <c r="E2216" s="7"/>
      <c r="F2216" s="7"/>
      <c r="G2216" s="7"/>
      <c r="H2216" s="7"/>
      <c r="I2216" s="7"/>
    </row>
    <row r="2217" spans="1:9" s="8" customFormat="1" ht="12.6" customHeight="1" x14ac:dyDescent="0.2">
      <c r="A2217" s="6"/>
      <c r="B2217" s="10"/>
      <c r="C2217" s="11"/>
      <c r="D2217" s="7"/>
      <c r="E2217" s="7"/>
      <c r="F2217" s="7"/>
      <c r="G2217" s="7"/>
      <c r="H2217" s="7"/>
      <c r="I2217" s="7"/>
    </row>
    <row r="2218" spans="1:9" s="8" customFormat="1" x14ac:dyDescent="0.2">
      <c r="A2218" s="6"/>
      <c r="B2218" s="10"/>
      <c r="C2218" s="11"/>
      <c r="D2218" s="7"/>
      <c r="E2218" s="7"/>
      <c r="F2218" s="7"/>
      <c r="G2218" s="7"/>
      <c r="H2218" s="7"/>
      <c r="I2218" s="7"/>
    </row>
    <row r="2219" spans="1:9" s="8" customFormat="1" ht="12.6" customHeight="1" x14ac:dyDescent="0.2">
      <c r="A2219" s="6"/>
      <c r="B2219" s="10"/>
      <c r="C2219" s="11"/>
      <c r="D2219" s="7"/>
      <c r="E2219" s="7"/>
      <c r="F2219" s="7"/>
      <c r="G2219" s="7"/>
      <c r="H2219" s="7"/>
      <c r="I2219" s="7"/>
    </row>
    <row r="2220" spans="1:9" s="8" customFormat="1" ht="12.6" customHeight="1" x14ac:dyDescent="0.2">
      <c r="A2220" s="6"/>
      <c r="B2220" s="10"/>
      <c r="C2220" s="11"/>
      <c r="D2220" s="7"/>
      <c r="E2220" s="7"/>
      <c r="F2220" s="7"/>
      <c r="G2220" s="7"/>
      <c r="H2220" s="7"/>
      <c r="I2220" s="7"/>
    </row>
    <row r="2221" spans="1:9" s="8" customFormat="1" ht="12.6" customHeight="1" x14ac:dyDescent="0.2">
      <c r="A2221" s="6"/>
      <c r="B2221" s="10"/>
      <c r="C2221" s="11"/>
      <c r="D2221" s="7"/>
      <c r="E2221" s="7"/>
      <c r="F2221" s="7"/>
      <c r="G2221" s="7"/>
      <c r="H2221" s="7"/>
      <c r="I2221" s="7"/>
    </row>
    <row r="2222" spans="1:9" s="8" customFormat="1" x14ac:dyDescent="0.2">
      <c r="A2222" s="6"/>
      <c r="B2222" s="10"/>
      <c r="C2222" s="11"/>
      <c r="D2222" s="7"/>
      <c r="E2222" s="7"/>
      <c r="F2222" s="7"/>
      <c r="G2222" s="7"/>
      <c r="H2222" s="7"/>
      <c r="I2222" s="7"/>
    </row>
    <row r="2223" spans="1:9" s="8" customFormat="1" ht="12.6" customHeight="1" x14ac:dyDescent="0.2">
      <c r="A2223" s="6"/>
      <c r="B2223" s="10"/>
      <c r="C2223" s="11"/>
      <c r="D2223" s="7"/>
      <c r="E2223" s="7"/>
      <c r="F2223" s="7"/>
      <c r="G2223" s="7"/>
      <c r="H2223" s="7"/>
      <c r="I2223" s="7"/>
    </row>
    <row r="2224" spans="1:9" s="8" customFormat="1" ht="12.6" customHeight="1" x14ac:dyDescent="0.2">
      <c r="A2224" s="6"/>
      <c r="B2224" s="10"/>
      <c r="C2224" s="11"/>
      <c r="D2224" s="7"/>
      <c r="E2224" s="7"/>
      <c r="F2224" s="7"/>
      <c r="G2224" s="7"/>
      <c r="H2224" s="7"/>
      <c r="I2224" s="7"/>
    </row>
    <row r="2225" spans="1:9" s="8" customFormat="1" ht="12.6" customHeight="1" x14ac:dyDescent="0.2">
      <c r="A2225" s="6"/>
      <c r="B2225" s="10"/>
      <c r="C2225" s="11"/>
      <c r="D2225" s="7"/>
      <c r="E2225" s="7"/>
      <c r="F2225" s="7"/>
      <c r="G2225" s="7"/>
      <c r="H2225" s="7"/>
      <c r="I2225" s="7"/>
    </row>
    <row r="2226" spans="1:9" s="8" customFormat="1" ht="12.6" customHeight="1" x14ac:dyDescent="0.2">
      <c r="A2226" s="6"/>
      <c r="B2226" s="10"/>
      <c r="C2226" s="11"/>
      <c r="D2226" s="7"/>
      <c r="E2226" s="7"/>
      <c r="F2226" s="7"/>
      <c r="G2226" s="7"/>
      <c r="H2226" s="7"/>
      <c r="I2226" s="7"/>
    </row>
    <row r="2227" spans="1:9" s="8" customFormat="1" x14ac:dyDescent="0.2">
      <c r="A2227" s="6"/>
      <c r="B2227" s="10"/>
      <c r="C2227" s="11"/>
      <c r="D2227" s="7"/>
      <c r="E2227" s="7"/>
      <c r="F2227" s="7"/>
      <c r="G2227" s="7"/>
      <c r="H2227" s="7"/>
      <c r="I2227" s="7"/>
    </row>
    <row r="2228" spans="1:9" s="8" customFormat="1" ht="12.6" customHeight="1" x14ac:dyDescent="0.2">
      <c r="A2228" s="6"/>
      <c r="B2228" s="10"/>
      <c r="C2228" s="11"/>
      <c r="D2228" s="7"/>
      <c r="E2228" s="7"/>
      <c r="F2228" s="7"/>
      <c r="G2228" s="7"/>
      <c r="H2228" s="7"/>
      <c r="I2228" s="7"/>
    </row>
    <row r="2229" spans="1:9" s="8" customFormat="1" ht="12.6" customHeight="1" x14ac:dyDescent="0.2">
      <c r="A2229" s="6"/>
      <c r="B2229" s="10"/>
      <c r="C2229" s="11"/>
      <c r="D2229" s="7"/>
      <c r="E2229" s="7"/>
      <c r="F2229" s="7"/>
      <c r="G2229" s="7"/>
      <c r="H2229" s="7"/>
      <c r="I2229" s="7"/>
    </row>
    <row r="2230" spans="1:9" s="8" customFormat="1" ht="12.6" customHeight="1" x14ac:dyDescent="0.2">
      <c r="A2230" s="6"/>
      <c r="B2230" s="10"/>
      <c r="C2230" s="11"/>
      <c r="D2230" s="7"/>
      <c r="E2230" s="7"/>
      <c r="F2230" s="7"/>
      <c r="G2230" s="7"/>
      <c r="H2230" s="7"/>
      <c r="I2230" s="7"/>
    </row>
    <row r="2231" spans="1:9" s="8" customFormat="1" ht="12.6" customHeight="1" x14ac:dyDescent="0.2">
      <c r="A2231" s="6"/>
      <c r="B2231" s="10"/>
      <c r="C2231" s="11"/>
      <c r="D2231" s="7"/>
      <c r="E2231" s="7"/>
      <c r="F2231" s="7"/>
      <c r="G2231" s="7"/>
      <c r="H2231" s="7"/>
      <c r="I2231" s="7"/>
    </row>
    <row r="2232" spans="1:9" s="8" customFormat="1" ht="12.6" customHeight="1" x14ac:dyDescent="0.2">
      <c r="A2232" s="6"/>
      <c r="B2232" s="10"/>
      <c r="C2232" s="11"/>
      <c r="D2232" s="7"/>
      <c r="E2232" s="7"/>
      <c r="F2232" s="7"/>
      <c r="G2232" s="7"/>
      <c r="H2232" s="7"/>
      <c r="I2232" s="7"/>
    </row>
    <row r="2233" spans="1:9" s="8" customFormat="1" ht="12.6" customHeight="1" x14ac:dyDescent="0.2">
      <c r="A2233" s="6"/>
      <c r="B2233" s="10"/>
      <c r="C2233" s="11"/>
      <c r="D2233" s="7"/>
      <c r="E2233" s="7"/>
      <c r="F2233" s="7"/>
      <c r="G2233" s="7"/>
      <c r="H2233" s="7"/>
      <c r="I2233" s="7"/>
    </row>
    <row r="2234" spans="1:9" s="8" customFormat="1" ht="12.6" customHeight="1" x14ac:dyDescent="0.2">
      <c r="A2234" s="6"/>
      <c r="B2234" s="10"/>
      <c r="C2234" s="11"/>
      <c r="D2234" s="7"/>
      <c r="E2234" s="7"/>
      <c r="F2234" s="7"/>
      <c r="G2234" s="7"/>
      <c r="H2234" s="7"/>
      <c r="I2234" s="7"/>
    </row>
    <row r="2235" spans="1:9" s="8" customFormat="1" ht="12.6" customHeight="1" x14ac:dyDescent="0.2">
      <c r="A2235" s="6"/>
      <c r="B2235" s="10"/>
      <c r="C2235" s="11"/>
      <c r="D2235" s="7"/>
      <c r="E2235" s="7"/>
      <c r="F2235" s="7"/>
      <c r="G2235" s="7"/>
      <c r="H2235" s="7"/>
      <c r="I2235" s="7"/>
    </row>
    <row r="2236" spans="1:9" s="8" customFormat="1" ht="12.6" customHeight="1" x14ac:dyDescent="0.2">
      <c r="A2236" s="6"/>
      <c r="B2236" s="10"/>
      <c r="C2236" s="11"/>
      <c r="D2236" s="7"/>
      <c r="E2236" s="7"/>
      <c r="F2236" s="7"/>
      <c r="G2236" s="7"/>
      <c r="H2236" s="7"/>
      <c r="I2236" s="7"/>
    </row>
    <row r="2237" spans="1:9" s="8" customFormat="1" ht="12.6" customHeight="1" x14ac:dyDescent="0.2">
      <c r="A2237" s="6"/>
      <c r="B2237" s="10"/>
      <c r="C2237" s="11"/>
      <c r="D2237" s="7"/>
      <c r="E2237" s="7"/>
      <c r="F2237" s="7"/>
      <c r="G2237" s="7"/>
      <c r="H2237" s="7"/>
      <c r="I2237" s="7"/>
    </row>
    <row r="2238" spans="1:9" s="8" customFormat="1" ht="12.6" customHeight="1" x14ac:dyDescent="0.2">
      <c r="A2238" s="6"/>
      <c r="B2238" s="10"/>
      <c r="C2238" s="11"/>
      <c r="D2238" s="7"/>
      <c r="E2238" s="7"/>
      <c r="F2238" s="7"/>
      <c r="G2238" s="7"/>
      <c r="H2238" s="7"/>
      <c r="I2238" s="7"/>
    </row>
    <row r="2239" spans="1:9" s="8" customFormat="1" ht="12.6" customHeight="1" x14ac:dyDescent="0.2">
      <c r="A2239" s="6"/>
      <c r="B2239" s="10"/>
      <c r="C2239" s="11"/>
      <c r="D2239" s="7"/>
      <c r="E2239" s="7"/>
      <c r="F2239" s="7"/>
      <c r="G2239" s="7"/>
      <c r="H2239" s="7"/>
      <c r="I2239" s="7"/>
    </row>
    <row r="2240" spans="1:9" s="8" customFormat="1" ht="12.6" customHeight="1" x14ac:dyDescent="0.2">
      <c r="A2240" s="6"/>
      <c r="B2240" s="10"/>
      <c r="C2240" s="11"/>
      <c r="D2240" s="7"/>
      <c r="E2240" s="7"/>
      <c r="F2240" s="7"/>
      <c r="G2240" s="7"/>
      <c r="H2240" s="7"/>
      <c r="I2240" s="7"/>
    </row>
    <row r="2241" spans="1:9" s="8" customFormat="1" ht="12.6" customHeight="1" x14ac:dyDescent="0.2">
      <c r="A2241" s="6"/>
      <c r="B2241" s="10"/>
      <c r="C2241" s="11"/>
      <c r="D2241" s="7"/>
      <c r="E2241" s="7"/>
      <c r="F2241" s="7"/>
      <c r="G2241" s="7"/>
      <c r="H2241" s="7"/>
      <c r="I2241" s="7"/>
    </row>
    <row r="2242" spans="1:9" s="8" customFormat="1" ht="12.6" customHeight="1" x14ac:dyDescent="0.2">
      <c r="A2242" s="6"/>
      <c r="B2242" s="10"/>
      <c r="C2242" s="11"/>
      <c r="D2242" s="7"/>
      <c r="E2242" s="7"/>
      <c r="F2242" s="7"/>
      <c r="G2242" s="7"/>
      <c r="H2242" s="7"/>
      <c r="I2242" s="7"/>
    </row>
    <row r="2243" spans="1:9" s="8" customFormat="1" ht="12.6" customHeight="1" x14ac:dyDescent="0.2">
      <c r="A2243" s="6"/>
      <c r="B2243" s="10"/>
      <c r="C2243" s="11"/>
      <c r="D2243" s="7"/>
      <c r="E2243" s="7"/>
      <c r="F2243" s="7"/>
      <c r="G2243" s="7"/>
      <c r="H2243" s="7"/>
      <c r="I2243" s="7"/>
    </row>
    <row r="2244" spans="1:9" s="8" customFormat="1" ht="12.6" customHeight="1" x14ac:dyDescent="0.2">
      <c r="A2244" s="6"/>
      <c r="B2244" s="10"/>
      <c r="C2244" s="11"/>
      <c r="D2244" s="7"/>
      <c r="E2244" s="7"/>
      <c r="F2244" s="7"/>
      <c r="G2244" s="7"/>
      <c r="H2244" s="7"/>
      <c r="I2244" s="7"/>
    </row>
    <row r="2245" spans="1:9" s="8" customFormat="1" ht="12.6" customHeight="1" x14ac:dyDescent="0.2">
      <c r="A2245" s="6"/>
      <c r="B2245" s="10"/>
      <c r="C2245" s="11"/>
      <c r="D2245" s="7"/>
      <c r="E2245" s="7"/>
      <c r="F2245" s="7"/>
      <c r="G2245" s="7"/>
      <c r="H2245" s="7"/>
      <c r="I2245" s="7"/>
    </row>
    <row r="2246" spans="1:9" s="8" customFormat="1" ht="12.6" customHeight="1" x14ac:dyDescent="0.2">
      <c r="A2246" s="6"/>
      <c r="B2246" s="10"/>
      <c r="C2246" s="11"/>
      <c r="D2246" s="7"/>
      <c r="E2246" s="7"/>
      <c r="F2246" s="7"/>
      <c r="G2246" s="7"/>
      <c r="H2246" s="7"/>
      <c r="I2246" s="7"/>
    </row>
    <row r="2247" spans="1:9" s="8" customFormat="1" ht="12.6" customHeight="1" x14ac:dyDescent="0.2">
      <c r="A2247" s="6"/>
      <c r="B2247" s="10"/>
      <c r="C2247" s="11"/>
      <c r="D2247" s="7"/>
      <c r="E2247" s="7"/>
      <c r="F2247" s="7"/>
      <c r="G2247" s="7"/>
      <c r="H2247" s="7"/>
      <c r="I2247" s="7"/>
    </row>
    <row r="2248" spans="1:9" s="8" customFormat="1" ht="12.6" customHeight="1" x14ac:dyDescent="0.2">
      <c r="A2248" s="6"/>
      <c r="B2248" s="10"/>
      <c r="C2248" s="11"/>
      <c r="D2248" s="7"/>
      <c r="E2248" s="7"/>
      <c r="F2248" s="7"/>
      <c r="G2248" s="7"/>
      <c r="H2248" s="7"/>
      <c r="I2248" s="7"/>
    </row>
    <row r="2249" spans="1:9" s="8" customFormat="1" ht="12.6" customHeight="1" x14ac:dyDescent="0.2">
      <c r="A2249" s="6"/>
      <c r="B2249" s="10"/>
      <c r="C2249" s="11"/>
      <c r="D2249" s="7"/>
      <c r="E2249" s="7"/>
      <c r="F2249" s="7"/>
      <c r="G2249" s="7"/>
      <c r="H2249" s="7"/>
      <c r="I2249" s="7"/>
    </row>
    <row r="2250" spans="1:9" s="8" customFormat="1" ht="12.6" customHeight="1" x14ac:dyDescent="0.2">
      <c r="A2250" s="6"/>
      <c r="B2250" s="10"/>
      <c r="C2250" s="11"/>
      <c r="D2250" s="7"/>
      <c r="E2250" s="7"/>
      <c r="F2250" s="7"/>
      <c r="G2250" s="7"/>
      <c r="H2250" s="7"/>
      <c r="I2250" s="7"/>
    </row>
    <row r="2251" spans="1:9" s="8" customFormat="1" ht="12.6" customHeight="1" x14ac:dyDescent="0.2">
      <c r="A2251" s="6"/>
      <c r="B2251" s="10"/>
      <c r="C2251" s="11"/>
      <c r="D2251" s="7"/>
      <c r="E2251" s="7"/>
      <c r="F2251" s="7"/>
      <c r="G2251" s="7"/>
      <c r="H2251" s="7"/>
      <c r="I2251" s="7"/>
    </row>
    <row r="2252" spans="1:9" s="8" customFormat="1" ht="12.6" customHeight="1" x14ac:dyDescent="0.2">
      <c r="A2252" s="6"/>
      <c r="B2252" s="10"/>
      <c r="C2252" s="11"/>
      <c r="D2252" s="7"/>
      <c r="E2252" s="7"/>
      <c r="F2252" s="7"/>
      <c r="G2252" s="7"/>
      <c r="H2252" s="7"/>
      <c r="I2252" s="7"/>
    </row>
    <row r="2253" spans="1:9" s="8" customFormat="1" ht="12.6" customHeight="1" x14ac:dyDescent="0.2">
      <c r="A2253" s="6"/>
      <c r="B2253" s="10"/>
      <c r="C2253" s="11"/>
      <c r="D2253" s="7"/>
      <c r="E2253" s="7"/>
      <c r="F2253" s="7"/>
      <c r="G2253" s="7"/>
      <c r="H2253" s="7"/>
      <c r="I2253" s="7"/>
    </row>
    <row r="2254" spans="1:9" s="8" customFormat="1" ht="12.6" customHeight="1" x14ac:dyDescent="0.2">
      <c r="A2254" s="6"/>
      <c r="B2254" s="10"/>
      <c r="C2254" s="11"/>
      <c r="D2254" s="7"/>
      <c r="E2254" s="7"/>
      <c r="F2254" s="7"/>
      <c r="G2254" s="7"/>
      <c r="H2254" s="7"/>
      <c r="I2254" s="7"/>
    </row>
    <row r="2255" spans="1:9" s="8" customFormat="1" ht="12.6" customHeight="1" x14ac:dyDescent="0.2">
      <c r="A2255" s="6"/>
      <c r="B2255" s="10"/>
      <c r="C2255" s="11"/>
      <c r="D2255" s="7"/>
      <c r="E2255" s="7"/>
      <c r="F2255" s="7"/>
      <c r="G2255" s="7"/>
      <c r="H2255" s="7"/>
      <c r="I2255" s="7"/>
    </row>
    <row r="2256" spans="1:9" s="8" customFormat="1" ht="12.6" customHeight="1" x14ac:dyDescent="0.2">
      <c r="A2256" s="6"/>
      <c r="B2256" s="10"/>
      <c r="C2256" s="11"/>
      <c r="D2256" s="7"/>
      <c r="E2256" s="7"/>
      <c r="F2256" s="7"/>
      <c r="G2256" s="7"/>
      <c r="H2256" s="7"/>
      <c r="I2256" s="7"/>
    </row>
    <row r="2257" spans="1:9" s="8" customFormat="1" ht="12.6" customHeight="1" x14ac:dyDescent="0.2">
      <c r="A2257" s="6"/>
      <c r="B2257" s="10"/>
      <c r="C2257" s="11"/>
      <c r="D2257" s="7"/>
      <c r="E2257" s="7"/>
      <c r="F2257" s="7"/>
      <c r="G2257" s="7"/>
      <c r="H2257" s="7"/>
      <c r="I2257" s="7"/>
    </row>
    <row r="2258" spans="1:9" s="8" customFormat="1" ht="12.6" customHeight="1" x14ac:dyDescent="0.2">
      <c r="A2258" s="6"/>
      <c r="B2258" s="10"/>
      <c r="C2258" s="11"/>
      <c r="D2258" s="7"/>
      <c r="E2258" s="7"/>
      <c r="F2258" s="7"/>
      <c r="G2258" s="7"/>
      <c r="H2258" s="7"/>
      <c r="I2258" s="7"/>
    </row>
    <row r="2259" spans="1:9" s="8" customFormat="1" ht="12.6" customHeight="1" x14ac:dyDescent="0.2">
      <c r="A2259" s="6"/>
      <c r="B2259" s="10"/>
      <c r="C2259" s="11"/>
      <c r="D2259" s="7"/>
      <c r="E2259" s="7"/>
      <c r="F2259" s="7"/>
      <c r="G2259" s="7"/>
      <c r="H2259" s="7"/>
      <c r="I2259" s="7"/>
    </row>
    <row r="2260" spans="1:9" s="8" customFormat="1" ht="12.6" customHeight="1" x14ac:dyDescent="0.2">
      <c r="A2260" s="6"/>
      <c r="B2260" s="10"/>
      <c r="C2260" s="11"/>
      <c r="D2260" s="7"/>
      <c r="E2260" s="7"/>
      <c r="F2260" s="7"/>
      <c r="G2260" s="7"/>
      <c r="H2260" s="7"/>
      <c r="I2260" s="7"/>
    </row>
    <row r="2261" spans="1:9" s="8" customFormat="1" ht="12.6" customHeight="1" x14ac:dyDescent="0.2">
      <c r="A2261" s="6"/>
      <c r="B2261" s="10"/>
      <c r="C2261" s="11"/>
      <c r="D2261" s="7"/>
      <c r="E2261" s="7"/>
      <c r="F2261" s="7"/>
      <c r="G2261" s="7"/>
      <c r="H2261" s="7"/>
      <c r="I2261" s="7"/>
    </row>
    <row r="2262" spans="1:9" s="8" customFormat="1" ht="12.6" customHeight="1" x14ac:dyDescent="0.2">
      <c r="A2262" s="6"/>
      <c r="B2262" s="10"/>
      <c r="C2262" s="11"/>
      <c r="D2262" s="7"/>
      <c r="E2262" s="7"/>
      <c r="F2262" s="7"/>
      <c r="G2262" s="7"/>
      <c r="H2262" s="7"/>
      <c r="I2262" s="7"/>
    </row>
    <row r="2263" spans="1:9" s="8" customFormat="1" ht="12.6" customHeight="1" x14ac:dyDescent="0.2">
      <c r="A2263" s="6"/>
      <c r="B2263" s="10"/>
      <c r="C2263" s="11"/>
      <c r="D2263" s="7"/>
      <c r="E2263" s="7"/>
      <c r="F2263" s="7"/>
      <c r="G2263" s="7"/>
      <c r="H2263" s="7"/>
      <c r="I2263" s="7"/>
    </row>
    <row r="2264" spans="1:9" s="8" customFormat="1" ht="12.6" customHeight="1" x14ac:dyDescent="0.2">
      <c r="A2264" s="6"/>
      <c r="B2264" s="10"/>
      <c r="C2264" s="11"/>
      <c r="D2264" s="7"/>
      <c r="E2264" s="7"/>
      <c r="F2264" s="7"/>
      <c r="G2264" s="7"/>
      <c r="H2264" s="7"/>
      <c r="I2264" s="7"/>
    </row>
    <row r="2265" spans="1:9" s="8" customFormat="1" ht="12.6" customHeight="1" x14ac:dyDescent="0.2">
      <c r="A2265" s="6"/>
      <c r="B2265" s="10"/>
      <c r="C2265" s="11"/>
      <c r="D2265" s="7"/>
      <c r="E2265" s="7"/>
      <c r="F2265" s="7"/>
      <c r="G2265" s="7"/>
      <c r="H2265" s="7"/>
      <c r="I2265" s="7"/>
    </row>
    <row r="2266" spans="1:9" s="8" customFormat="1" ht="12.6" customHeight="1" x14ac:dyDescent="0.2">
      <c r="A2266" s="6"/>
      <c r="B2266" s="10"/>
      <c r="C2266" s="11"/>
      <c r="D2266" s="7"/>
      <c r="E2266" s="7"/>
      <c r="F2266" s="7"/>
      <c r="G2266" s="7"/>
      <c r="H2266" s="7"/>
      <c r="I2266" s="7"/>
    </row>
    <row r="2267" spans="1:9" s="8" customFormat="1" ht="12.6" customHeight="1" x14ac:dyDescent="0.2">
      <c r="A2267" s="6"/>
      <c r="B2267" s="10"/>
      <c r="C2267" s="11"/>
      <c r="D2267" s="7"/>
      <c r="E2267" s="7"/>
      <c r="F2267" s="7"/>
      <c r="G2267" s="7"/>
      <c r="H2267" s="7"/>
      <c r="I2267" s="7"/>
    </row>
    <row r="2268" spans="1:9" s="8" customFormat="1" ht="12.6" customHeight="1" x14ac:dyDescent="0.2">
      <c r="A2268" s="6"/>
      <c r="B2268" s="10"/>
      <c r="C2268" s="11"/>
      <c r="D2268" s="7"/>
      <c r="E2268" s="7"/>
      <c r="F2268" s="7"/>
      <c r="G2268" s="7"/>
      <c r="H2268" s="7"/>
      <c r="I2268" s="7"/>
    </row>
    <row r="2269" spans="1:9" s="8" customFormat="1" ht="12.6" customHeight="1" x14ac:dyDescent="0.2">
      <c r="A2269" s="6"/>
      <c r="B2269" s="10"/>
      <c r="C2269" s="11"/>
      <c r="D2269" s="7"/>
      <c r="E2269" s="7"/>
      <c r="F2269" s="7"/>
      <c r="G2269" s="7"/>
      <c r="H2269" s="7"/>
      <c r="I2269" s="7"/>
    </row>
    <row r="2270" spans="1:9" s="8" customFormat="1" ht="12.6" customHeight="1" x14ac:dyDescent="0.2">
      <c r="A2270" s="6"/>
      <c r="B2270" s="10"/>
      <c r="C2270" s="11"/>
      <c r="D2270" s="7"/>
      <c r="E2270" s="7"/>
      <c r="F2270" s="7"/>
      <c r="G2270" s="7"/>
      <c r="H2270" s="7"/>
      <c r="I2270" s="7"/>
    </row>
    <row r="2271" spans="1:9" s="8" customFormat="1" ht="12.6" customHeight="1" x14ac:dyDescent="0.2">
      <c r="A2271" s="6"/>
      <c r="B2271" s="10"/>
      <c r="C2271" s="11"/>
      <c r="D2271" s="7"/>
      <c r="E2271" s="7"/>
      <c r="F2271" s="7"/>
      <c r="G2271" s="7"/>
      <c r="H2271" s="7"/>
      <c r="I2271" s="7"/>
    </row>
    <row r="2272" spans="1:9" s="8" customFormat="1" ht="12.6" customHeight="1" x14ac:dyDescent="0.2">
      <c r="A2272" s="6"/>
      <c r="B2272" s="10"/>
      <c r="C2272" s="11"/>
      <c r="D2272" s="7"/>
      <c r="E2272" s="7"/>
      <c r="F2272" s="7"/>
      <c r="G2272" s="7"/>
      <c r="H2272" s="7"/>
      <c r="I2272" s="7"/>
    </row>
    <row r="2273" spans="1:9" s="8" customFormat="1" ht="12.6" customHeight="1" x14ac:dyDescent="0.2">
      <c r="A2273" s="6"/>
      <c r="B2273" s="10"/>
      <c r="C2273" s="11"/>
      <c r="D2273" s="7"/>
      <c r="E2273" s="7"/>
      <c r="F2273" s="7"/>
      <c r="G2273" s="7"/>
      <c r="H2273" s="7"/>
      <c r="I2273" s="7"/>
    </row>
    <row r="2274" spans="1:9" s="8" customFormat="1" ht="12.6" customHeight="1" x14ac:dyDescent="0.2">
      <c r="A2274" s="6"/>
      <c r="B2274" s="10"/>
      <c r="C2274" s="11"/>
      <c r="D2274" s="7"/>
      <c r="E2274" s="7"/>
      <c r="F2274" s="7"/>
      <c r="G2274" s="7"/>
      <c r="H2274" s="7"/>
      <c r="I2274" s="7"/>
    </row>
    <row r="2275" spans="1:9" s="8" customFormat="1" ht="12.6" customHeight="1" x14ac:dyDescent="0.2">
      <c r="A2275" s="6"/>
      <c r="B2275" s="10"/>
      <c r="C2275" s="11"/>
      <c r="D2275" s="13"/>
      <c r="E2275" s="13"/>
      <c r="F2275" s="13"/>
      <c r="G2275" s="13"/>
      <c r="I2275" s="7"/>
    </row>
    <row r="2276" spans="1:9" s="8" customFormat="1" ht="12.6" customHeight="1" x14ac:dyDescent="0.2">
      <c r="A2276" s="6"/>
      <c r="B2276" s="10"/>
      <c r="C2276" s="11"/>
      <c r="D2276" s="13"/>
      <c r="E2276" s="13"/>
      <c r="F2276" s="13"/>
      <c r="G2276" s="13"/>
      <c r="I2276" s="7"/>
    </row>
    <row r="2277" spans="1:9" s="8" customFormat="1" ht="12.6" customHeight="1" x14ac:dyDescent="0.2">
      <c r="A2277" s="6"/>
      <c r="B2277" s="10"/>
      <c r="C2277" s="11"/>
      <c r="D2277" s="13"/>
      <c r="E2277" s="13"/>
      <c r="F2277" s="13"/>
      <c r="G2277" s="13"/>
      <c r="I2277" s="7"/>
    </row>
    <row r="2278" spans="1:9" s="8" customFormat="1" ht="12.6" customHeight="1" x14ac:dyDescent="0.2">
      <c r="A2278" s="6"/>
      <c r="B2278" s="10"/>
      <c r="C2278" s="11"/>
      <c r="D2278" s="13"/>
      <c r="E2278" s="13"/>
      <c r="F2278" s="13"/>
      <c r="G2278" s="13"/>
      <c r="I2278" s="7"/>
    </row>
    <row r="2279" spans="1:9" s="8" customFormat="1" ht="12.6" customHeight="1" x14ac:dyDescent="0.2">
      <c r="A2279" s="6"/>
      <c r="B2279" s="10"/>
      <c r="C2279" s="11"/>
      <c r="D2279" s="13"/>
      <c r="E2279" s="13"/>
      <c r="F2279" s="13"/>
      <c r="G2279" s="13"/>
      <c r="I2279" s="7"/>
    </row>
    <row r="2280" spans="1:9" s="8" customFormat="1" ht="12.6" customHeight="1" x14ac:dyDescent="0.2">
      <c r="A2280" s="6"/>
      <c r="B2280" s="10"/>
      <c r="C2280" s="11"/>
      <c r="D2280" s="13"/>
      <c r="E2280" s="13"/>
      <c r="F2280" s="13"/>
      <c r="G2280" s="13"/>
      <c r="I2280" s="7"/>
    </row>
    <row r="2281" spans="1:9" s="8" customFormat="1" ht="12.6" customHeight="1" x14ac:dyDescent="0.2">
      <c r="A2281" s="6"/>
      <c r="B2281" s="10"/>
      <c r="C2281" s="11"/>
      <c r="D2281" s="13"/>
      <c r="E2281" s="13"/>
      <c r="F2281" s="13"/>
      <c r="G2281" s="13"/>
      <c r="I2281" s="7"/>
    </row>
    <row r="2282" spans="1:9" s="8" customFormat="1" ht="12.6" customHeight="1" x14ac:dyDescent="0.2">
      <c r="A2282" s="6"/>
      <c r="B2282" s="10"/>
      <c r="C2282" s="11"/>
      <c r="D2282" s="13"/>
      <c r="E2282" s="13"/>
      <c r="F2282" s="13"/>
      <c r="G2282" s="13"/>
      <c r="I2282" s="7"/>
    </row>
    <row r="2283" spans="1:9" s="8" customFormat="1" ht="12.6" customHeight="1" x14ac:dyDescent="0.2">
      <c r="A2283" s="6"/>
      <c r="B2283" s="10"/>
      <c r="C2283" s="11"/>
      <c r="D2283" s="13"/>
      <c r="E2283" s="13"/>
      <c r="F2283" s="13"/>
      <c r="G2283" s="13"/>
      <c r="I2283" s="7"/>
    </row>
    <row r="2284" spans="1:9" s="8" customFormat="1" ht="12.6" customHeight="1" x14ac:dyDescent="0.2">
      <c r="A2284" s="6"/>
      <c r="B2284" s="10"/>
      <c r="C2284" s="11"/>
      <c r="D2284" s="13"/>
      <c r="E2284" s="13"/>
      <c r="F2284" s="13"/>
      <c r="G2284" s="13"/>
      <c r="I2284" s="7"/>
    </row>
    <row r="2285" spans="1:9" s="8" customFormat="1" ht="12.6" customHeight="1" x14ac:dyDescent="0.2">
      <c r="A2285" s="6"/>
      <c r="B2285" s="10"/>
      <c r="C2285" s="11"/>
      <c r="D2285" s="13"/>
      <c r="E2285" s="13"/>
      <c r="F2285" s="13"/>
      <c r="G2285" s="13"/>
      <c r="I2285" s="7"/>
    </row>
    <row r="2286" spans="1:9" s="8" customFormat="1" ht="12.6" customHeight="1" x14ac:dyDescent="0.2">
      <c r="A2286" s="6"/>
      <c r="B2286" s="10"/>
      <c r="C2286" s="11"/>
      <c r="D2286" s="13"/>
      <c r="E2286" s="13"/>
      <c r="F2286" s="13"/>
      <c r="G2286" s="13"/>
      <c r="I2286" s="7"/>
    </row>
    <row r="2287" spans="1:9" s="8" customFormat="1" ht="12.6" customHeight="1" x14ac:dyDescent="0.2">
      <c r="A2287" s="6"/>
      <c r="B2287" s="10"/>
      <c r="C2287" s="11"/>
      <c r="D2287" s="13"/>
      <c r="E2287" s="13"/>
      <c r="F2287" s="13"/>
      <c r="G2287" s="13"/>
      <c r="I2287" s="7"/>
    </row>
    <row r="2288" spans="1:9" s="8" customFormat="1" ht="12.6" customHeight="1" x14ac:dyDescent="0.2">
      <c r="A2288" s="6"/>
      <c r="B2288" s="10"/>
      <c r="C2288" s="11"/>
      <c r="D2288" s="13"/>
      <c r="E2288" s="13"/>
      <c r="F2288" s="13"/>
      <c r="G2288" s="13"/>
      <c r="I2288" s="7"/>
    </row>
    <row r="2289" spans="1:9" s="8" customFormat="1" ht="12.6" customHeight="1" x14ac:dyDescent="0.2">
      <c r="A2289" s="6"/>
      <c r="B2289" s="10"/>
      <c r="C2289" s="11"/>
      <c r="D2289" s="13"/>
      <c r="E2289" s="13"/>
      <c r="F2289" s="13"/>
      <c r="G2289" s="13"/>
      <c r="I2289" s="7"/>
    </row>
    <row r="2290" spans="1:9" s="8" customFormat="1" ht="12.6" customHeight="1" x14ac:dyDescent="0.2">
      <c r="A2290" s="6"/>
      <c r="B2290" s="10"/>
      <c r="C2290" s="11"/>
      <c r="D2290" s="13"/>
      <c r="E2290" s="13"/>
      <c r="F2290" s="13"/>
      <c r="G2290" s="13"/>
      <c r="I2290" s="7"/>
    </row>
    <row r="2291" spans="1:9" s="8" customFormat="1" ht="12.6" customHeight="1" x14ac:dyDescent="0.2">
      <c r="A2291" s="6"/>
      <c r="B2291" s="10"/>
      <c r="C2291" s="11"/>
      <c r="D2291" s="13"/>
      <c r="E2291" s="13"/>
      <c r="F2291" s="13"/>
      <c r="G2291" s="13"/>
      <c r="I2291" s="7"/>
    </row>
    <row r="2292" spans="1:9" s="8" customFormat="1" ht="12.6" customHeight="1" x14ac:dyDescent="0.2">
      <c r="A2292" s="6"/>
      <c r="B2292" s="10"/>
      <c r="C2292" s="11"/>
      <c r="D2292" s="13"/>
      <c r="E2292" s="13"/>
      <c r="F2292" s="13"/>
      <c r="G2292" s="13"/>
      <c r="I2292" s="7"/>
    </row>
    <row r="2293" spans="1:9" s="8" customFormat="1" ht="12.6" customHeight="1" x14ac:dyDescent="0.2">
      <c r="A2293" s="6"/>
      <c r="B2293" s="10"/>
      <c r="C2293" s="11"/>
      <c r="D2293" s="13"/>
      <c r="E2293" s="13"/>
      <c r="F2293" s="13"/>
      <c r="G2293" s="13"/>
      <c r="I2293" s="7"/>
    </row>
    <row r="2294" spans="1:9" s="8" customFormat="1" ht="12.6" customHeight="1" x14ac:dyDescent="0.2">
      <c r="A2294" s="6"/>
      <c r="B2294" s="10"/>
      <c r="C2294" s="11"/>
      <c r="D2294" s="13"/>
      <c r="E2294" s="13"/>
      <c r="F2294" s="13"/>
      <c r="G2294" s="13"/>
      <c r="I2294" s="7"/>
    </row>
    <row r="2295" spans="1:9" s="8" customFormat="1" ht="12.6" customHeight="1" x14ac:dyDescent="0.2">
      <c r="A2295" s="6"/>
      <c r="B2295" s="10"/>
      <c r="C2295" s="11"/>
      <c r="D2295" s="13"/>
      <c r="E2295" s="13"/>
      <c r="F2295" s="13"/>
      <c r="G2295" s="13"/>
      <c r="I2295" s="7"/>
    </row>
    <row r="2296" spans="1:9" s="8" customFormat="1" ht="12.6" customHeight="1" x14ac:dyDescent="0.2">
      <c r="A2296" s="6"/>
      <c r="B2296" s="10"/>
      <c r="C2296" s="11"/>
      <c r="D2296" s="13"/>
      <c r="E2296" s="13"/>
      <c r="F2296" s="13"/>
      <c r="G2296" s="13"/>
      <c r="I2296" s="7"/>
    </row>
    <row r="2297" spans="1:9" s="8" customFormat="1" ht="12.6" customHeight="1" x14ac:dyDescent="0.2">
      <c r="A2297" s="6"/>
      <c r="B2297" s="10"/>
      <c r="C2297" s="11"/>
      <c r="D2297" s="13"/>
      <c r="E2297" s="13"/>
      <c r="F2297" s="13"/>
      <c r="G2297" s="13"/>
      <c r="I2297" s="7"/>
    </row>
    <row r="2298" spans="1:9" s="8" customFormat="1" ht="12.6" customHeight="1" x14ac:dyDescent="0.2">
      <c r="A2298" s="6"/>
      <c r="B2298" s="10"/>
      <c r="C2298" s="11"/>
      <c r="D2298" s="13"/>
      <c r="E2298" s="13"/>
      <c r="F2298" s="13"/>
      <c r="G2298" s="13"/>
      <c r="I2298" s="7"/>
    </row>
    <row r="2299" spans="1:9" s="8" customFormat="1" ht="12.6" customHeight="1" x14ac:dyDescent="0.2">
      <c r="A2299" s="6"/>
      <c r="B2299" s="10"/>
      <c r="C2299" s="11"/>
      <c r="D2299" s="13"/>
      <c r="E2299" s="13"/>
      <c r="F2299" s="13"/>
      <c r="G2299" s="13"/>
      <c r="I2299" s="7"/>
    </row>
    <row r="2300" spans="1:9" s="8" customFormat="1" ht="12.6" customHeight="1" x14ac:dyDescent="0.2">
      <c r="A2300" s="6"/>
      <c r="B2300" s="10"/>
      <c r="C2300" s="11"/>
      <c r="D2300" s="13"/>
      <c r="E2300" s="13"/>
      <c r="F2300" s="13"/>
      <c r="G2300" s="13"/>
      <c r="I2300" s="7"/>
    </row>
    <row r="2301" spans="1:9" s="8" customFormat="1" ht="12.6" customHeight="1" x14ac:dyDescent="0.2">
      <c r="A2301" s="6"/>
      <c r="B2301" s="10"/>
      <c r="C2301" s="11"/>
      <c r="D2301" s="13"/>
      <c r="E2301" s="13"/>
      <c r="F2301" s="13"/>
      <c r="G2301" s="13"/>
      <c r="I2301" s="7"/>
    </row>
    <row r="2302" spans="1:9" s="8" customFormat="1" ht="12.6" customHeight="1" x14ac:dyDescent="0.2">
      <c r="A2302" s="6"/>
      <c r="B2302" s="10"/>
      <c r="C2302" s="11"/>
      <c r="D2302" s="13"/>
      <c r="E2302" s="13"/>
      <c r="F2302" s="13"/>
      <c r="G2302" s="13"/>
      <c r="I2302" s="7"/>
    </row>
    <row r="2303" spans="1:9" s="8" customFormat="1" ht="12.6" customHeight="1" x14ac:dyDescent="0.2">
      <c r="A2303" s="6"/>
      <c r="B2303" s="10"/>
      <c r="C2303" s="11"/>
      <c r="D2303" s="13"/>
      <c r="E2303" s="13"/>
      <c r="F2303" s="13"/>
      <c r="G2303" s="13"/>
      <c r="I2303" s="7"/>
    </row>
    <row r="2304" spans="1:9" s="8" customFormat="1" ht="12.6" customHeight="1" x14ac:dyDescent="0.2">
      <c r="A2304" s="6"/>
      <c r="B2304" s="10"/>
      <c r="C2304" s="11"/>
      <c r="D2304" s="13"/>
      <c r="E2304" s="13"/>
      <c r="F2304" s="13"/>
      <c r="G2304" s="13"/>
      <c r="I2304" s="7"/>
    </row>
    <row r="2305" spans="1:9" s="8" customFormat="1" ht="12.6" customHeight="1" x14ac:dyDescent="0.2">
      <c r="A2305" s="6"/>
      <c r="B2305" s="10"/>
      <c r="C2305" s="11"/>
      <c r="D2305" s="13"/>
      <c r="E2305" s="13"/>
      <c r="F2305" s="13"/>
      <c r="G2305" s="13"/>
      <c r="I2305" s="7"/>
    </row>
    <row r="2306" spans="1:9" s="8" customFormat="1" ht="12.6" customHeight="1" x14ac:dyDescent="0.2">
      <c r="A2306" s="6"/>
      <c r="B2306" s="10"/>
      <c r="C2306" s="11"/>
      <c r="D2306" s="13"/>
      <c r="E2306" s="13"/>
      <c r="F2306" s="13"/>
      <c r="G2306" s="13"/>
      <c r="I2306" s="7"/>
    </row>
    <row r="2307" spans="1:9" s="8" customFormat="1" ht="12.6" customHeight="1" x14ac:dyDescent="0.2">
      <c r="A2307" s="6"/>
      <c r="B2307" s="10"/>
      <c r="C2307" s="11"/>
      <c r="D2307" s="13"/>
      <c r="E2307" s="13"/>
      <c r="F2307" s="13"/>
      <c r="G2307" s="13"/>
      <c r="I2307" s="7"/>
    </row>
    <row r="2308" spans="1:9" s="8" customFormat="1" ht="12.6" customHeight="1" x14ac:dyDescent="0.2">
      <c r="A2308" s="6"/>
      <c r="B2308" s="10"/>
      <c r="C2308" s="11"/>
      <c r="D2308" s="13"/>
      <c r="E2308" s="13"/>
      <c r="F2308" s="13"/>
      <c r="G2308" s="13"/>
      <c r="I2308" s="7"/>
    </row>
    <row r="2309" spans="1:9" s="8" customFormat="1" ht="12.6" customHeight="1" x14ac:dyDescent="0.2">
      <c r="A2309" s="6"/>
      <c r="B2309" s="10"/>
      <c r="C2309" s="11"/>
      <c r="D2309" s="13"/>
      <c r="E2309" s="13"/>
      <c r="F2309" s="13"/>
      <c r="G2309" s="13"/>
      <c r="I2309" s="7"/>
    </row>
    <row r="2310" spans="1:9" s="8" customFormat="1" ht="12.6" customHeight="1" x14ac:dyDescent="0.2">
      <c r="A2310" s="6"/>
      <c r="B2310" s="10"/>
      <c r="C2310" s="11"/>
      <c r="D2310" s="13"/>
      <c r="E2310" s="13"/>
      <c r="F2310" s="13"/>
      <c r="G2310" s="13"/>
      <c r="I2310" s="7"/>
    </row>
    <row r="2311" spans="1:9" s="8" customFormat="1" ht="12.6" customHeight="1" x14ac:dyDescent="0.2">
      <c r="A2311" s="6"/>
      <c r="B2311" s="10"/>
      <c r="C2311" s="11"/>
      <c r="D2311" s="13"/>
      <c r="E2311" s="13"/>
      <c r="F2311" s="13"/>
      <c r="G2311" s="13"/>
      <c r="I2311" s="7"/>
    </row>
    <row r="2312" spans="1:9" s="8" customFormat="1" ht="12.6" customHeight="1" x14ac:dyDescent="0.2">
      <c r="A2312" s="6"/>
      <c r="B2312" s="10"/>
      <c r="C2312" s="11"/>
      <c r="D2312" s="13"/>
      <c r="E2312" s="13"/>
      <c r="F2312" s="13"/>
      <c r="G2312" s="13"/>
      <c r="I2312" s="7"/>
    </row>
    <row r="2313" spans="1:9" s="8" customFormat="1" ht="12.6" customHeight="1" x14ac:dyDescent="0.2">
      <c r="A2313" s="6"/>
      <c r="B2313" s="10"/>
      <c r="C2313" s="11"/>
      <c r="D2313" s="13"/>
      <c r="E2313" s="13"/>
      <c r="F2313" s="13"/>
      <c r="G2313" s="13"/>
      <c r="I2313" s="7"/>
    </row>
    <row r="2314" spans="1:9" s="8" customFormat="1" ht="12.6" customHeight="1" x14ac:dyDescent="0.2">
      <c r="A2314" s="6"/>
      <c r="B2314" s="10"/>
      <c r="C2314" s="11"/>
      <c r="D2314" s="13"/>
      <c r="E2314" s="13"/>
      <c r="F2314" s="13"/>
      <c r="G2314" s="13"/>
      <c r="I2314" s="7"/>
    </row>
    <row r="2315" spans="1:9" s="8" customFormat="1" ht="12.6" customHeight="1" x14ac:dyDescent="0.2">
      <c r="A2315" s="6"/>
      <c r="B2315" s="10"/>
      <c r="C2315" s="11"/>
      <c r="D2315" s="13"/>
      <c r="E2315" s="13"/>
      <c r="F2315" s="13"/>
      <c r="G2315" s="13"/>
      <c r="I2315" s="7"/>
    </row>
    <row r="2316" spans="1:9" s="8" customFormat="1" ht="12.6" customHeight="1" x14ac:dyDescent="0.2">
      <c r="A2316" s="6"/>
      <c r="B2316" s="10"/>
      <c r="C2316" s="11"/>
      <c r="D2316" s="13"/>
      <c r="E2316" s="13"/>
      <c r="F2316" s="13"/>
      <c r="G2316" s="13"/>
      <c r="I2316" s="7"/>
    </row>
    <row r="2317" spans="1:9" s="8" customFormat="1" ht="12.6" customHeight="1" x14ac:dyDescent="0.2">
      <c r="A2317" s="6"/>
      <c r="B2317" s="10"/>
      <c r="C2317" s="11"/>
      <c r="D2317" s="13"/>
      <c r="E2317" s="13"/>
      <c r="F2317" s="13"/>
      <c r="G2317" s="13"/>
      <c r="I2317" s="7"/>
    </row>
    <row r="2318" spans="1:9" s="8" customFormat="1" ht="12.6" customHeight="1" x14ac:dyDescent="0.2">
      <c r="A2318" s="6"/>
      <c r="B2318" s="10"/>
      <c r="C2318" s="11"/>
      <c r="D2318" s="13"/>
      <c r="E2318" s="13"/>
      <c r="F2318" s="13"/>
      <c r="G2318" s="13"/>
      <c r="I2318" s="7"/>
    </row>
    <row r="2319" spans="1:9" s="8" customFormat="1" ht="12.6" customHeight="1" x14ac:dyDescent="0.2">
      <c r="A2319" s="6"/>
      <c r="B2319" s="10"/>
      <c r="C2319" s="11"/>
      <c r="D2319" s="13"/>
      <c r="E2319" s="13"/>
      <c r="F2319" s="13"/>
      <c r="G2319" s="13"/>
      <c r="I2319" s="7"/>
    </row>
    <row r="2320" spans="1:9" s="8" customFormat="1" ht="12.6" customHeight="1" x14ac:dyDescent="0.2">
      <c r="A2320" s="6"/>
      <c r="B2320" s="10"/>
      <c r="C2320" s="11"/>
      <c r="D2320" s="13"/>
      <c r="E2320" s="13"/>
      <c r="F2320" s="13"/>
      <c r="G2320" s="13"/>
      <c r="I2320" s="7"/>
    </row>
    <row r="2321" spans="1:9" s="8" customFormat="1" ht="12.6" customHeight="1" x14ac:dyDescent="0.2">
      <c r="A2321" s="6"/>
      <c r="B2321" s="10"/>
      <c r="C2321" s="11"/>
      <c r="D2321" s="13"/>
      <c r="E2321" s="13"/>
      <c r="F2321" s="13"/>
      <c r="G2321" s="13"/>
      <c r="I2321" s="7"/>
    </row>
    <row r="2322" spans="1:9" s="8" customFormat="1" ht="12.6" customHeight="1" x14ac:dyDescent="0.2">
      <c r="A2322" s="6"/>
      <c r="B2322" s="10"/>
      <c r="C2322" s="11"/>
      <c r="D2322" s="13"/>
      <c r="E2322" s="13"/>
      <c r="F2322" s="13"/>
      <c r="G2322" s="13"/>
      <c r="I2322" s="7"/>
    </row>
    <row r="2323" spans="1:9" s="8" customFormat="1" ht="12.6" customHeight="1" x14ac:dyDescent="0.2">
      <c r="A2323" s="6"/>
      <c r="B2323" s="10"/>
      <c r="C2323" s="11"/>
      <c r="D2323" s="13"/>
      <c r="E2323" s="13"/>
      <c r="F2323" s="13"/>
      <c r="G2323" s="13"/>
      <c r="I2323" s="7"/>
    </row>
    <row r="2324" spans="1:9" s="8" customFormat="1" ht="12.6" customHeight="1" x14ac:dyDescent="0.2">
      <c r="A2324" s="6"/>
      <c r="B2324" s="10"/>
      <c r="C2324" s="11"/>
      <c r="D2324" s="13"/>
      <c r="E2324" s="13"/>
      <c r="F2324" s="13"/>
      <c r="G2324" s="13"/>
      <c r="I2324" s="7"/>
    </row>
    <row r="2325" spans="1:9" s="8" customFormat="1" ht="12.6" customHeight="1" x14ac:dyDescent="0.2">
      <c r="A2325" s="6"/>
      <c r="B2325" s="10"/>
      <c r="C2325" s="11"/>
      <c r="D2325" s="13"/>
      <c r="E2325" s="13"/>
      <c r="F2325" s="13"/>
      <c r="G2325" s="13"/>
      <c r="I2325" s="7"/>
    </row>
    <row r="2326" spans="1:9" s="8" customFormat="1" ht="12.6" customHeight="1" x14ac:dyDescent="0.2">
      <c r="A2326" s="6"/>
      <c r="B2326" s="10"/>
      <c r="C2326" s="11"/>
      <c r="D2326" s="13"/>
      <c r="E2326" s="13"/>
      <c r="F2326" s="13"/>
      <c r="G2326" s="13"/>
      <c r="I2326" s="7"/>
    </row>
    <row r="2327" spans="1:9" s="8" customFormat="1" ht="12.6" customHeight="1" x14ac:dyDescent="0.2">
      <c r="A2327" s="6"/>
      <c r="B2327" s="10"/>
      <c r="C2327" s="11"/>
      <c r="D2327" s="13"/>
      <c r="E2327" s="13"/>
      <c r="F2327" s="13"/>
      <c r="G2327" s="13"/>
      <c r="I2327" s="7"/>
    </row>
    <row r="2328" spans="1:9" s="8" customFormat="1" ht="12.6" customHeight="1" x14ac:dyDescent="0.2">
      <c r="A2328" s="6"/>
      <c r="B2328" s="10"/>
      <c r="C2328" s="11"/>
      <c r="D2328" s="13"/>
      <c r="E2328" s="13"/>
      <c r="F2328" s="13"/>
      <c r="G2328" s="13"/>
      <c r="I2328" s="7"/>
    </row>
    <row r="2329" spans="1:9" s="8" customFormat="1" ht="12.6" customHeight="1" x14ac:dyDescent="0.2">
      <c r="A2329" s="6"/>
      <c r="B2329" s="10"/>
      <c r="C2329" s="11"/>
      <c r="D2329" s="13"/>
      <c r="E2329" s="13"/>
      <c r="F2329" s="13"/>
      <c r="G2329" s="13"/>
      <c r="I2329" s="7"/>
    </row>
    <row r="2330" spans="1:9" s="8" customFormat="1" ht="12.6" customHeight="1" x14ac:dyDescent="0.2">
      <c r="A2330" s="6"/>
      <c r="B2330" s="10"/>
      <c r="C2330" s="11"/>
      <c r="D2330" s="13"/>
      <c r="E2330" s="13"/>
      <c r="F2330" s="13"/>
      <c r="G2330" s="13"/>
      <c r="I2330" s="7"/>
    </row>
    <row r="2331" spans="1:9" s="8" customFormat="1" ht="12.6" customHeight="1" x14ac:dyDescent="0.2">
      <c r="A2331" s="6"/>
      <c r="B2331" s="10"/>
      <c r="C2331" s="11"/>
      <c r="D2331" s="13"/>
      <c r="E2331" s="13"/>
      <c r="F2331" s="13"/>
      <c r="G2331" s="13"/>
      <c r="I2331" s="7"/>
    </row>
    <row r="2332" spans="1:9" s="8" customFormat="1" ht="12.6" customHeight="1" x14ac:dyDescent="0.2">
      <c r="A2332" s="6"/>
      <c r="B2332" s="10"/>
      <c r="C2332" s="11"/>
      <c r="D2332" s="13"/>
      <c r="E2332" s="13"/>
      <c r="F2332" s="13"/>
      <c r="G2332" s="13"/>
      <c r="I2332" s="7"/>
    </row>
    <row r="2333" spans="1:9" s="8" customFormat="1" ht="12.6" customHeight="1" x14ac:dyDescent="0.2">
      <c r="A2333" s="6"/>
      <c r="B2333" s="10"/>
      <c r="C2333" s="11"/>
      <c r="D2333" s="13"/>
      <c r="E2333" s="13"/>
      <c r="F2333" s="13"/>
      <c r="G2333" s="13"/>
      <c r="I2333" s="7"/>
    </row>
    <row r="2334" spans="1:9" s="8" customFormat="1" ht="12.6" customHeight="1" x14ac:dyDescent="0.2">
      <c r="A2334" s="6"/>
      <c r="B2334" s="10"/>
      <c r="C2334" s="11"/>
      <c r="D2334" s="13"/>
      <c r="E2334" s="13"/>
      <c r="F2334" s="13"/>
      <c r="G2334" s="13"/>
      <c r="I2334" s="7"/>
    </row>
    <row r="2335" spans="1:9" s="8" customFormat="1" ht="12.6" customHeight="1" x14ac:dyDescent="0.2">
      <c r="A2335" s="6"/>
      <c r="B2335" s="10"/>
      <c r="C2335" s="11"/>
      <c r="D2335" s="13"/>
      <c r="E2335" s="13"/>
      <c r="F2335" s="13"/>
      <c r="G2335" s="13"/>
      <c r="I2335" s="7"/>
    </row>
    <row r="2336" spans="1:9" s="8" customFormat="1" ht="12.6" customHeight="1" x14ac:dyDescent="0.2">
      <c r="A2336" s="6"/>
      <c r="B2336" s="10"/>
      <c r="C2336" s="11"/>
      <c r="D2336" s="13"/>
      <c r="E2336" s="13"/>
      <c r="F2336" s="13"/>
      <c r="G2336" s="13"/>
      <c r="I2336" s="7"/>
    </row>
    <row r="2337" spans="1:9" s="8" customFormat="1" ht="12.6" customHeight="1" x14ac:dyDescent="0.2">
      <c r="A2337" s="6"/>
      <c r="B2337" s="10"/>
      <c r="C2337" s="11"/>
      <c r="D2337" s="13"/>
      <c r="E2337" s="13"/>
      <c r="F2337" s="13"/>
      <c r="G2337" s="13"/>
      <c r="I2337" s="7"/>
    </row>
    <row r="2338" spans="1:9" s="8" customFormat="1" ht="12.6" customHeight="1" x14ac:dyDescent="0.2">
      <c r="A2338" s="6"/>
      <c r="B2338" s="10"/>
      <c r="C2338" s="11"/>
      <c r="D2338" s="13"/>
      <c r="E2338" s="13"/>
      <c r="F2338" s="13"/>
      <c r="G2338" s="13"/>
      <c r="I2338" s="7"/>
    </row>
    <row r="2339" spans="1:9" s="8" customFormat="1" ht="12.6" customHeight="1" x14ac:dyDescent="0.2">
      <c r="A2339" s="6"/>
      <c r="B2339" s="10"/>
      <c r="C2339" s="11"/>
      <c r="D2339" s="13"/>
      <c r="E2339" s="13"/>
      <c r="F2339" s="13"/>
      <c r="G2339" s="13"/>
      <c r="I2339" s="7"/>
    </row>
    <row r="2340" spans="1:9" s="8" customFormat="1" ht="12.6" customHeight="1" x14ac:dyDescent="0.2">
      <c r="A2340" s="6"/>
      <c r="B2340" s="10"/>
      <c r="C2340" s="11"/>
      <c r="D2340" s="13"/>
      <c r="E2340" s="13"/>
      <c r="F2340" s="13"/>
      <c r="G2340" s="13"/>
      <c r="I2340" s="7"/>
    </row>
    <row r="2341" spans="1:9" s="8" customFormat="1" ht="12.6" customHeight="1" x14ac:dyDescent="0.2">
      <c r="A2341" s="6"/>
      <c r="B2341" s="10"/>
      <c r="C2341" s="11"/>
      <c r="D2341" s="13"/>
      <c r="E2341" s="13"/>
      <c r="F2341" s="13"/>
      <c r="G2341" s="13"/>
      <c r="I2341" s="7"/>
    </row>
    <row r="2342" spans="1:9" s="8" customFormat="1" ht="12.6" customHeight="1" x14ac:dyDescent="0.2">
      <c r="A2342" s="6"/>
      <c r="B2342" s="10"/>
      <c r="C2342" s="11"/>
      <c r="D2342" s="13"/>
      <c r="E2342" s="13"/>
      <c r="F2342" s="13"/>
      <c r="G2342" s="13"/>
      <c r="I2342" s="7"/>
    </row>
    <row r="2343" spans="1:9" s="8" customFormat="1" ht="12.6" customHeight="1" x14ac:dyDescent="0.2">
      <c r="A2343" s="6"/>
      <c r="B2343" s="10"/>
      <c r="C2343" s="11"/>
      <c r="D2343" s="13"/>
      <c r="E2343" s="13"/>
      <c r="F2343" s="13"/>
      <c r="G2343" s="13"/>
      <c r="I2343" s="7"/>
    </row>
    <row r="2344" spans="1:9" s="8" customFormat="1" ht="12.6" customHeight="1" x14ac:dyDescent="0.2">
      <c r="A2344" s="6"/>
      <c r="B2344" s="10"/>
      <c r="C2344" s="11"/>
      <c r="D2344" s="13"/>
      <c r="E2344" s="13"/>
      <c r="F2344" s="13"/>
      <c r="G2344" s="13"/>
      <c r="I2344" s="7"/>
    </row>
    <row r="2345" spans="1:9" s="8" customFormat="1" ht="12.6" customHeight="1" x14ac:dyDescent="0.2">
      <c r="A2345" s="6"/>
      <c r="B2345" s="10"/>
      <c r="C2345" s="11"/>
      <c r="D2345" s="13"/>
      <c r="E2345" s="13"/>
      <c r="F2345" s="13"/>
      <c r="G2345" s="13"/>
      <c r="I2345" s="7"/>
    </row>
    <row r="2346" spans="1:9" s="8" customFormat="1" ht="12.6" customHeight="1" x14ac:dyDescent="0.2">
      <c r="A2346" s="6"/>
      <c r="B2346" s="10"/>
      <c r="C2346" s="11"/>
      <c r="D2346" s="13"/>
      <c r="E2346" s="13"/>
      <c r="F2346" s="13"/>
      <c r="G2346" s="13"/>
      <c r="I2346" s="7"/>
    </row>
    <row r="2347" spans="1:9" s="8" customFormat="1" ht="12.6" customHeight="1" x14ac:dyDescent="0.2">
      <c r="A2347" s="6"/>
      <c r="B2347" s="10"/>
      <c r="C2347" s="11"/>
      <c r="D2347" s="13"/>
      <c r="E2347" s="13"/>
      <c r="F2347" s="13"/>
      <c r="G2347" s="13"/>
      <c r="I2347" s="7"/>
    </row>
    <row r="2348" spans="1:9" s="8" customFormat="1" ht="12.6" customHeight="1" x14ac:dyDescent="0.2">
      <c r="A2348" s="6"/>
      <c r="B2348" s="10"/>
      <c r="C2348" s="11"/>
      <c r="D2348" s="13"/>
      <c r="E2348" s="13"/>
      <c r="F2348" s="13"/>
      <c r="G2348" s="13"/>
      <c r="I2348" s="7"/>
    </row>
    <row r="2349" spans="1:9" s="8" customFormat="1" ht="12.6" customHeight="1" x14ac:dyDescent="0.2">
      <c r="A2349" s="6"/>
      <c r="B2349" s="10"/>
      <c r="C2349" s="11"/>
      <c r="D2349" s="13"/>
      <c r="E2349" s="13"/>
      <c r="F2349" s="13"/>
      <c r="G2349" s="13"/>
      <c r="I2349" s="7"/>
    </row>
    <row r="2350" spans="1:9" s="8" customFormat="1" ht="12.6" customHeight="1" x14ac:dyDescent="0.2">
      <c r="A2350" s="6"/>
      <c r="B2350" s="10"/>
      <c r="C2350" s="11"/>
      <c r="D2350" s="13"/>
      <c r="E2350" s="13"/>
      <c r="F2350" s="13"/>
      <c r="G2350" s="13"/>
      <c r="I2350" s="7"/>
    </row>
    <row r="2351" spans="1:9" s="8" customFormat="1" ht="12.6" customHeight="1" x14ac:dyDescent="0.2">
      <c r="A2351" s="6"/>
      <c r="B2351" s="10"/>
      <c r="C2351" s="11"/>
      <c r="D2351" s="13"/>
      <c r="E2351" s="13"/>
      <c r="F2351" s="13"/>
      <c r="G2351" s="13"/>
      <c r="I2351" s="7"/>
    </row>
    <row r="2352" spans="1:9" s="8" customFormat="1" ht="12.6" customHeight="1" x14ac:dyDescent="0.2">
      <c r="A2352" s="6"/>
      <c r="B2352" s="10"/>
      <c r="C2352" s="11"/>
      <c r="D2352" s="13"/>
      <c r="E2352" s="13"/>
      <c r="F2352" s="13"/>
      <c r="G2352" s="13"/>
      <c r="I2352" s="7"/>
    </row>
    <row r="2353" spans="1:9" s="8" customFormat="1" ht="12.6" customHeight="1" x14ac:dyDescent="0.2">
      <c r="A2353" s="6"/>
      <c r="B2353" s="10"/>
      <c r="C2353" s="11"/>
      <c r="D2353" s="13"/>
      <c r="E2353" s="13"/>
      <c r="F2353" s="13"/>
      <c r="G2353" s="13"/>
      <c r="I2353" s="7"/>
    </row>
    <row r="2354" spans="1:9" s="8" customFormat="1" ht="12.6" customHeight="1" x14ac:dyDescent="0.2">
      <c r="A2354" s="6"/>
      <c r="B2354" s="10"/>
      <c r="C2354" s="11"/>
      <c r="D2354" s="13"/>
      <c r="E2354" s="13"/>
      <c r="F2354" s="13"/>
      <c r="G2354" s="13"/>
      <c r="I2354" s="7"/>
    </row>
    <row r="2355" spans="1:9" s="8" customFormat="1" ht="12.6" customHeight="1" x14ac:dyDescent="0.2">
      <c r="A2355" s="6"/>
      <c r="B2355" s="10"/>
      <c r="C2355" s="11"/>
      <c r="D2355" s="13"/>
      <c r="E2355" s="13"/>
      <c r="F2355" s="13"/>
      <c r="G2355" s="13"/>
      <c r="I2355" s="7"/>
    </row>
    <row r="2356" spans="1:9" s="8" customFormat="1" ht="12.6" customHeight="1" x14ac:dyDescent="0.2">
      <c r="A2356" s="6"/>
      <c r="B2356" s="10"/>
      <c r="C2356" s="11"/>
      <c r="D2356" s="13"/>
      <c r="E2356" s="13"/>
      <c r="F2356" s="13"/>
      <c r="G2356" s="13"/>
      <c r="I2356" s="7"/>
    </row>
    <row r="2357" spans="1:9" s="8" customFormat="1" ht="12.6" customHeight="1" x14ac:dyDescent="0.2">
      <c r="A2357" s="6"/>
      <c r="B2357" s="10"/>
      <c r="C2357" s="11"/>
      <c r="D2357" s="13"/>
      <c r="E2357" s="13"/>
      <c r="F2357" s="13"/>
      <c r="G2357" s="13"/>
      <c r="I2357" s="7"/>
    </row>
    <row r="2358" spans="1:9" s="8" customFormat="1" ht="12.6" customHeight="1" x14ac:dyDescent="0.2">
      <c r="A2358" s="6"/>
      <c r="B2358" s="10"/>
      <c r="C2358" s="11"/>
      <c r="D2358" s="13"/>
      <c r="E2358" s="13"/>
      <c r="F2358" s="13"/>
      <c r="G2358" s="13"/>
      <c r="I2358" s="7"/>
    </row>
    <row r="2359" spans="1:9" s="8" customFormat="1" ht="12.6" customHeight="1" x14ac:dyDescent="0.2">
      <c r="A2359" s="6"/>
      <c r="B2359" s="10"/>
      <c r="C2359" s="11"/>
      <c r="D2359" s="13"/>
      <c r="E2359" s="13"/>
      <c r="F2359" s="13"/>
      <c r="G2359" s="13"/>
      <c r="I2359" s="7"/>
    </row>
    <row r="2360" spans="1:9" s="8" customFormat="1" ht="12.6" customHeight="1" x14ac:dyDescent="0.2">
      <c r="A2360" s="6"/>
      <c r="B2360" s="10"/>
      <c r="C2360" s="11"/>
      <c r="D2360" s="13"/>
      <c r="E2360" s="13"/>
      <c r="F2360" s="13"/>
      <c r="G2360" s="13"/>
      <c r="I2360" s="7"/>
    </row>
    <row r="2361" spans="1:9" s="8" customFormat="1" ht="12.6" customHeight="1" x14ac:dyDescent="0.2">
      <c r="A2361" s="6"/>
      <c r="B2361" s="10"/>
      <c r="C2361" s="11"/>
      <c r="D2361" s="13"/>
      <c r="E2361" s="13"/>
      <c r="F2361" s="13"/>
      <c r="G2361" s="13"/>
      <c r="I2361" s="7"/>
    </row>
    <row r="2362" spans="1:9" s="8" customFormat="1" ht="12.6" customHeight="1" x14ac:dyDescent="0.2">
      <c r="A2362" s="6"/>
      <c r="B2362" s="10"/>
      <c r="C2362" s="11"/>
      <c r="D2362" s="13"/>
      <c r="E2362" s="13"/>
      <c r="F2362" s="13"/>
      <c r="G2362" s="13"/>
      <c r="I2362" s="7"/>
    </row>
    <row r="2363" spans="1:9" s="8" customFormat="1" ht="12.6" customHeight="1" x14ac:dyDescent="0.2">
      <c r="A2363" s="6"/>
      <c r="B2363" s="10"/>
      <c r="C2363" s="11"/>
      <c r="D2363" s="13"/>
      <c r="E2363" s="13"/>
      <c r="F2363" s="13"/>
      <c r="G2363" s="13"/>
      <c r="I2363" s="7"/>
    </row>
    <row r="2364" spans="1:9" s="8" customFormat="1" ht="12.6" customHeight="1" x14ac:dyDescent="0.2">
      <c r="A2364" s="6"/>
      <c r="B2364" s="10"/>
      <c r="C2364" s="11"/>
      <c r="D2364" s="13"/>
      <c r="E2364" s="13"/>
      <c r="F2364" s="13"/>
      <c r="G2364" s="13"/>
      <c r="I2364" s="7"/>
    </row>
    <row r="2365" spans="1:9" s="8" customFormat="1" ht="12.6" customHeight="1" x14ac:dyDescent="0.2">
      <c r="A2365" s="6"/>
      <c r="B2365" s="10"/>
      <c r="C2365" s="11"/>
      <c r="D2365" s="13"/>
      <c r="E2365" s="13"/>
      <c r="F2365" s="13"/>
      <c r="G2365" s="13"/>
      <c r="I2365" s="7"/>
    </row>
    <row r="2366" spans="1:9" s="8" customFormat="1" ht="12.6" customHeight="1" x14ac:dyDescent="0.2">
      <c r="A2366" s="6"/>
      <c r="B2366" s="10"/>
      <c r="C2366" s="11"/>
      <c r="D2366" s="13"/>
      <c r="E2366" s="13"/>
      <c r="F2366" s="13"/>
      <c r="G2366" s="13"/>
      <c r="I2366" s="7"/>
    </row>
    <row r="2367" spans="1:9" s="8" customFormat="1" ht="12.6" customHeight="1" x14ac:dyDescent="0.2">
      <c r="A2367" s="6"/>
      <c r="B2367" s="10"/>
      <c r="C2367" s="11"/>
      <c r="D2367" s="13"/>
      <c r="E2367" s="13"/>
      <c r="F2367" s="13"/>
      <c r="G2367" s="13"/>
      <c r="I2367" s="7"/>
    </row>
    <row r="2368" spans="1:9" s="8" customFormat="1" ht="12.6" customHeight="1" x14ac:dyDescent="0.2">
      <c r="A2368" s="6"/>
      <c r="B2368" s="10"/>
      <c r="C2368" s="11"/>
      <c r="D2368" s="13"/>
      <c r="E2368" s="13"/>
      <c r="F2368" s="13"/>
      <c r="G2368" s="13"/>
      <c r="I2368" s="7"/>
    </row>
    <row r="2369" spans="1:9" s="8" customFormat="1" ht="12.6" customHeight="1" x14ac:dyDescent="0.2">
      <c r="A2369" s="6"/>
      <c r="B2369" s="10"/>
      <c r="C2369" s="11"/>
      <c r="D2369" s="13"/>
      <c r="E2369" s="13"/>
      <c r="F2369" s="13"/>
      <c r="G2369" s="13"/>
      <c r="I2369" s="7"/>
    </row>
    <row r="2370" spans="1:9" s="8" customFormat="1" ht="12.6" customHeight="1" x14ac:dyDescent="0.2">
      <c r="A2370" s="6"/>
      <c r="B2370" s="10"/>
      <c r="C2370" s="11"/>
      <c r="D2370" s="13"/>
      <c r="E2370" s="13"/>
      <c r="F2370" s="13"/>
      <c r="G2370" s="13"/>
      <c r="I2370" s="7"/>
    </row>
    <row r="2371" spans="1:9" s="8" customFormat="1" ht="12.6" customHeight="1" x14ac:dyDescent="0.2">
      <c r="A2371" s="6"/>
      <c r="B2371" s="10"/>
      <c r="C2371" s="11"/>
      <c r="D2371" s="13"/>
      <c r="E2371" s="13"/>
      <c r="F2371" s="13"/>
      <c r="G2371" s="13"/>
      <c r="I2371" s="7"/>
    </row>
    <row r="2372" spans="1:9" s="8" customFormat="1" ht="12.6" customHeight="1" x14ac:dyDescent="0.2">
      <c r="A2372" s="6"/>
      <c r="B2372" s="10"/>
      <c r="C2372" s="11"/>
      <c r="D2372" s="13"/>
      <c r="E2372" s="13"/>
      <c r="F2372" s="13"/>
      <c r="G2372" s="13"/>
      <c r="I2372" s="7"/>
    </row>
    <row r="2373" spans="1:9" s="8" customFormat="1" ht="12.6" customHeight="1" x14ac:dyDescent="0.2">
      <c r="A2373" s="6"/>
      <c r="B2373" s="10"/>
      <c r="C2373" s="11"/>
      <c r="D2373" s="13"/>
      <c r="E2373" s="13"/>
      <c r="F2373" s="13"/>
      <c r="G2373" s="13"/>
      <c r="I2373" s="7"/>
    </row>
    <row r="2374" spans="1:9" s="8" customFormat="1" ht="12.6" customHeight="1" x14ac:dyDescent="0.2">
      <c r="A2374" s="6"/>
      <c r="B2374" s="10"/>
      <c r="C2374" s="11"/>
      <c r="D2374" s="13"/>
      <c r="E2374" s="13"/>
      <c r="F2374" s="13"/>
      <c r="G2374" s="13"/>
      <c r="I2374" s="7"/>
    </row>
    <row r="2375" spans="1:9" s="8" customFormat="1" ht="12.6" customHeight="1" x14ac:dyDescent="0.2">
      <c r="A2375" s="6"/>
      <c r="B2375" s="10"/>
      <c r="C2375" s="11"/>
      <c r="D2375" s="13"/>
      <c r="E2375" s="13"/>
      <c r="F2375" s="13"/>
      <c r="G2375" s="13"/>
      <c r="I2375" s="7"/>
    </row>
    <row r="2376" spans="1:9" s="8" customFormat="1" ht="12.6" customHeight="1" x14ac:dyDescent="0.2">
      <c r="A2376" s="6"/>
      <c r="B2376" s="10"/>
      <c r="C2376" s="11"/>
      <c r="D2376" s="13"/>
      <c r="E2376" s="13"/>
      <c r="F2376" s="13"/>
      <c r="G2376" s="13"/>
      <c r="I2376" s="7"/>
    </row>
    <row r="2377" spans="1:9" s="8" customFormat="1" ht="12.6" customHeight="1" x14ac:dyDescent="0.2">
      <c r="A2377" s="6"/>
      <c r="B2377" s="10"/>
      <c r="C2377" s="11"/>
      <c r="D2377" s="13"/>
      <c r="E2377" s="13"/>
      <c r="F2377" s="13"/>
      <c r="G2377" s="13"/>
      <c r="I2377" s="7"/>
    </row>
    <row r="2378" spans="1:9" s="8" customFormat="1" ht="12.6" customHeight="1" x14ac:dyDescent="0.2">
      <c r="A2378" s="6"/>
      <c r="B2378" s="10"/>
      <c r="C2378" s="11"/>
      <c r="D2378" s="13"/>
      <c r="E2378" s="13"/>
      <c r="F2378" s="13"/>
      <c r="G2378" s="13"/>
      <c r="I2378" s="7"/>
    </row>
    <row r="2379" spans="1:9" s="8" customFormat="1" ht="12.6" customHeight="1" x14ac:dyDescent="0.2">
      <c r="A2379" s="6"/>
      <c r="B2379" s="10"/>
      <c r="C2379" s="11"/>
      <c r="D2379" s="13"/>
      <c r="E2379" s="13"/>
      <c r="F2379" s="13"/>
      <c r="G2379" s="13"/>
      <c r="I2379" s="7"/>
    </row>
    <row r="2380" spans="1:9" s="8" customFormat="1" ht="12.6" customHeight="1" x14ac:dyDescent="0.2">
      <c r="A2380" s="6"/>
      <c r="B2380" s="10"/>
      <c r="C2380" s="11"/>
      <c r="D2380" s="13"/>
      <c r="E2380" s="13"/>
      <c r="F2380" s="13"/>
      <c r="G2380" s="13"/>
      <c r="I2380" s="7"/>
    </row>
    <row r="2381" spans="1:9" s="8" customFormat="1" ht="12.6" customHeight="1" x14ac:dyDescent="0.2">
      <c r="A2381" s="6"/>
      <c r="B2381" s="10"/>
      <c r="C2381" s="11"/>
      <c r="D2381" s="13"/>
      <c r="E2381" s="13"/>
      <c r="F2381" s="13"/>
      <c r="G2381" s="13"/>
      <c r="I2381" s="7"/>
    </row>
    <row r="2382" spans="1:9" s="8" customFormat="1" ht="12.6" customHeight="1" x14ac:dyDescent="0.2">
      <c r="A2382" s="6"/>
      <c r="B2382" s="10"/>
      <c r="C2382" s="11"/>
      <c r="D2382" s="13"/>
      <c r="E2382" s="13"/>
      <c r="F2382" s="13"/>
      <c r="G2382" s="13"/>
      <c r="I2382" s="7"/>
    </row>
    <row r="2383" spans="1:9" s="8" customFormat="1" ht="12.6" customHeight="1" x14ac:dyDescent="0.2">
      <c r="A2383" s="6"/>
      <c r="B2383" s="10"/>
      <c r="C2383" s="11"/>
      <c r="D2383" s="13"/>
      <c r="E2383" s="13"/>
      <c r="F2383" s="13"/>
      <c r="G2383" s="13"/>
      <c r="I2383" s="7"/>
    </row>
    <row r="2384" spans="1:9" s="8" customFormat="1" ht="12.6" customHeight="1" x14ac:dyDescent="0.2">
      <c r="A2384" s="6"/>
      <c r="B2384" s="10"/>
      <c r="C2384" s="11"/>
      <c r="D2384" s="13"/>
      <c r="E2384" s="13"/>
      <c r="F2384" s="13"/>
      <c r="G2384" s="13"/>
      <c r="I2384" s="7"/>
    </row>
    <row r="2385" spans="1:9" s="8" customFormat="1" ht="12.6" customHeight="1" x14ac:dyDescent="0.2">
      <c r="A2385" s="6"/>
      <c r="B2385" s="10"/>
      <c r="C2385" s="11"/>
      <c r="D2385" s="13"/>
      <c r="E2385" s="13"/>
      <c r="F2385" s="13"/>
      <c r="G2385" s="13"/>
      <c r="I2385" s="7"/>
    </row>
    <row r="2386" spans="1:9" s="8" customFormat="1" ht="12.6" customHeight="1" x14ac:dyDescent="0.2">
      <c r="A2386" s="6"/>
      <c r="B2386" s="10"/>
      <c r="C2386" s="11"/>
      <c r="D2386" s="13"/>
      <c r="E2386" s="13"/>
      <c r="F2386" s="13"/>
      <c r="G2386" s="13"/>
      <c r="I2386" s="7"/>
    </row>
    <row r="2387" spans="1:9" s="8" customFormat="1" ht="12.6" customHeight="1" x14ac:dyDescent="0.2">
      <c r="A2387" s="6"/>
      <c r="B2387" s="10"/>
      <c r="C2387" s="11"/>
      <c r="D2387" s="13"/>
      <c r="E2387" s="13"/>
      <c r="F2387" s="13"/>
      <c r="G2387" s="13"/>
      <c r="I2387" s="7"/>
    </row>
    <row r="2388" spans="1:9" s="8" customFormat="1" ht="12.6" customHeight="1" x14ac:dyDescent="0.2">
      <c r="A2388" s="6"/>
      <c r="B2388" s="10"/>
      <c r="C2388" s="11"/>
      <c r="D2388" s="13"/>
      <c r="E2388" s="13"/>
      <c r="F2388" s="13"/>
      <c r="G2388" s="13"/>
      <c r="I2388" s="7"/>
    </row>
    <row r="2389" spans="1:9" s="8" customFormat="1" ht="12.6" customHeight="1" x14ac:dyDescent="0.2">
      <c r="A2389" s="6"/>
      <c r="B2389" s="10"/>
      <c r="C2389" s="11"/>
      <c r="D2389" s="13"/>
      <c r="E2389" s="13"/>
      <c r="F2389" s="13"/>
      <c r="G2389" s="13"/>
      <c r="I2389" s="7"/>
    </row>
    <row r="2390" spans="1:9" s="8" customFormat="1" ht="12.6" customHeight="1" x14ac:dyDescent="0.2">
      <c r="A2390" s="6"/>
      <c r="B2390" s="10"/>
      <c r="C2390" s="11"/>
      <c r="D2390" s="13"/>
      <c r="E2390" s="13"/>
      <c r="F2390" s="13"/>
      <c r="G2390" s="13"/>
      <c r="I2390" s="7"/>
    </row>
    <row r="2391" spans="1:9" s="8" customFormat="1" ht="12.6" customHeight="1" x14ac:dyDescent="0.2">
      <c r="A2391" s="6"/>
      <c r="B2391" s="10"/>
      <c r="C2391" s="11"/>
      <c r="D2391" s="13"/>
      <c r="E2391" s="13"/>
      <c r="F2391" s="13"/>
      <c r="G2391" s="13"/>
      <c r="I2391" s="7"/>
    </row>
    <row r="2392" spans="1:9" s="8" customFormat="1" ht="12.6" customHeight="1" x14ac:dyDescent="0.2">
      <c r="A2392" s="6"/>
      <c r="B2392" s="10"/>
      <c r="C2392" s="11"/>
      <c r="D2392" s="13"/>
      <c r="E2392" s="13"/>
      <c r="F2392" s="13"/>
      <c r="G2392" s="13"/>
      <c r="I2392" s="7"/>
    </row>
    <row r="2393" spans="1:9" s="8" customFormat="1" ht="12.6" customHeight="1" x14ac:dyDescent="0.2">
      <c r="A2393" s="6"/>
      <c r="B2393" s="10"/>
      <c r="C2393" s="11"/>
      <c r="D2393" s="13"/>
      <c r="E2393" s="13"/>
      <c r="F2393" s="13"/>
      <c r="G2393" s="13"/>
      <c r="I2393" s="7"/>
    </row>
    <row r="2394" spans="1:9" s="8" customFormat="1" ht="12.6" customHeight="1" x14ac:dyDescent="0.2">
      <c r="A2394" s="6"/>
      <c r="B2394" s="10"/>
      <c r="C2394" s="11"/>
      <c r="D2394" s="13"/>
      <c r="E2394" s="13"/>
      <c r="F2394" s="13"/>
      <c r="G2394" s="13"/>
      <c r="I2394" s="7"/>
    </row>
    <row r="2395" spans="1:9" s="8" customFormat="1" ht="12.6" customHeight="1" x14ac:dyDescent="0.2">
      <c r="A2395" s="6"/>
      <c r="B2395" s="10"/>
      <c r="C2395" s="11"/>
      <c r="D2395" s="13"/>
      <c r="E2395" s="13"/>
      <c r="F2395" s="13"/>
      <c r="G2395" s="13"/>
      <c r="I2395" s="7"/>
    </row>
    <row r="2396" spans="1:9" s="8" customFormat="1" ht="12.6" customHeight="1" x14ac:dyDescent="0.2">
      <c r="A2396" s="6"/>
      <c r="B2396" s="10"/>
      <c r="C2396" s="11"/>
      <c r="D2396" s="13"/>
      <c r="E2396" s="13"/>
      <c r="F2396" s="13"/>
      <c r="G2396" s="13"/>
      <c r="I2396" s="7"/>
    </row>
    <row r="2397" spans="1:9" s="8" customFormat="1" ht="12.6" customHeight="1" x14ac:dyDescent="0.2">
      <c r="A2397" s="6"/>
      <c r="B2397" s="10"/>
      <c r="C2397" s="11"/>
      <c r="D2397" s="13"/>
      <c r="E2397" s="13"/>
      <c r="F2397" s="13"/>
      <c r="G2397" s="13"/>
      <c r="I2397" s="7"/>
    </row>
    <row r="2398" spans="1:9" s="8" customFormat="1" ht="12.6" customHeight="1" x14ac:dyDescent="0.2">
      <c r="A2398" s="6"/>
      <c r="B2398" s="10"/>
      <c r="C2398" s="11"/>
      <c r="D2398" s="13"/>
      <c r="E2398" s="13"/>
      <c r="F2398" s="13"/>
      <c r="G2398" s="13"/>
      <c r="I2398" s="7"/>
    </row>
    <row r="2399" spans="1:9" s="8" customFormat="1" ht="12.6" customHeight="1" x14ac:dyDescent="0.2">
      <c r="A2399" s="6"/>
      <c r="B2399" s="10"/>
      <c r="C2399" s="11"/>
      <c r="D2399" s="13"/>
      <c r="E2399" s="13"/>
      <c r="F2399" s="13"/>
      <c r="G2399" s="13"/>
      <c r="I2399" s="7"/>
    </row>
    <row r="2400" spans="1:9" s="8" customFormat="1" ht="12.6" customHeight="1" x14ac:dyDescent="0.2">
      <c r="A2400" s="6"/>
      <c r="B2400" s="10"/>
      <c r="C2400" s="11"/>
      <c r="D2400" s="13"/>
      <c r="E2400" s="13"/>
      <c r="F2400" s="13"/>
      <c r="G2400" s="13"/>
      <c r="I2400" s="7"/>
    </row>
    <row r="2401" spans="1:9" s="8" customFormat="1" ht="12.6" customHeight="1" x14ac:dyDescent="0.2">
      <c r="A2401" s="6"/>
      <c r="B2401" s="10"/>
      <c r="C2401" s="11"/>
      <c r="D2401" s="13"/>
      <c r="E2401" s="13"/>
      <c r="F2401" s="13"/>
      <c r="G2401" s="13"/>
      <c r="I2401" s="7"/>
    </row>
    <row r="2402" spans="1:9" s="8" customFormat="1" ht="12.6" customHeight="1" x14ac:dyDescent="0.2">
      <c r="A2402" s="6"/>
      <c r="B2402" s="10"/>
      <c r="C2402" s="11"/>
      <c r="D2402" s="13"/>
      <c r="E2402" s="13"/>
      <c r="F2402" s="13"/>
      <c r="G2402" s="13"/>
      <c r="I2402" s="7"/>
    </row>
    <row r="2403" spans="1:9" s="8" customFormat="1" ht="12.6" customHeight="1" x14ac:dyDescent="0.2">
      <c r="A2403" s="6"/>
      <c r="B2403" s="10"/>
      <c r="C2403" s="11"/>
      <c r="D2403" s="13"/>
      <c r="E2403" s="13"/>
      <c r="F2403" s="13"/>
      <c r="G2403" s="13"/>
      <c r="I2403" s="7"/>
    </row>
    <row r="2404" spans="1:9" s="8" customFormat="1" ht="12.6" customHeight="1" x14ac:dyDescent="0.2">
      <c r="A2404" s="6"/>
      <c r="B2404" s="10"/>
      <c r="C2404" s="11"/>
      <c r="D2404" s="13"/>
      <c r="E2404" s="13"/>
      <c r="F2404" s="13"/>
      <c r="G2404" s="13"/>
      <c r="I2404" s="7"/>
    </row>
    <row r="2405" spans="1:9" s="8" customFormat="1" ht="12.6" customHeight="1" x14ac:dyDescent="0.2">
      <c r="A2405" s="6"/>
      <c r="B2405" s="10"/>
      <c r="C2405" s="11"/>
      <c r="D2405" s="13"/>
      <c r="E2405" s="13"/>
      <c r="F2405" s="13"/>
      <c r="G2405" s="13"/>
      <c r="I2405" s="7"/>
    </row>
    <row r="2406" spans="1:9" s="8" customFormat="1" ht="12.6" customHeight="1" x14ac:dyDescent="0.2">
      <c r="A2406" s="6"/>
      <c r="B2406" s="10"/>
      <c r="C2406" s="11"/>
      <c r="D2406" s="13"/>
      <c r="E2406" s="13"/>
      <c r="F2406" s="13"/>
      <c r="G2406" s="13"/>
      <c r="I2406" s="7"/>
    </row>
    <row r="2407" spans="1:9" s="8" customFormat="1" ht="12.6" customHeight="1" x14ac:dyDescent="0.2">
      <c r="A2407" s="6"/>
      <c r="B2407" s="10"/>
      <c r="C2407" s="11"/>
      <c r="D2407" s="13"/>
      <c r="E2407" s="13"/>
      <c r="F2407" s="13"/>
      <c r="G2407" s="13"/>
      <c r="I2407" s="7"/>
    </row>
    <row r="2408" spans="1:9" s="8" customFormat="1" ht="12.6" customHeight="1" x14ac:dyDescent="0.2">
      <c r="A2408" s="6"/>
      <c r="B2408" s="10"/>
      <c r="C2408" s="11"/>
      <c r="D2408" s="13"/>
      <c r="E2408" s="13"/>
      <c r="F2408" s="13"/>
      <c r="G2408" s="13"/>
      <c r="I2408" s="7"/>
    </row>
    <row r="2409" spans="1:9" s="8" customFormat="1" ht="12.6" customHeight="1" x14ac:dyDescent="0.2">
      <c r="A2409" s="6"/>
      <c r="B2409" s="10"/>
      <c r="C2409" s="11"/>
      <c r="D2409" s="13"/>
      <c r="E2409" s="13"/>
      <c r="F2409" s="13"/>
      <c r="G2409" s="13"/>
      <c r="I2409" s="7"/>
    </row>
    <row r="2410" spans="1:9" s="8" customFormat="1" ht="12.6" customHeight="1" x14ac:dyDescent="0.2">
      <c r="A2410" s="6"/>
      <c r="B2410" s="10"/>
      <c r="C2410" s="11"/>
      <c r="D2410" s="13"/>
      <c r="E2410" s="13"/>
      <c r="F2410" s="13"/>
      <c r="G2410" s="13"/>
      <c r="I2410" s="7"/>
    </row>
    <row r="2411" spans="1:9" s="8" customFormat="1" ht="12.6" customHeight="1" x14ac:dyDescent="0.2">
      <c r="A2411" s="6"/>
      <c r="B2411" s="10"/>
      <c r="C2411" s="11"/>
      <c r="D2411" s="13"/>
      <c r="E2411" s="13"/>
      <c r="F2411" s="13"/>
      <c r="G2411" s="13"/>
      <c r="I2411" s="7"/>
    </row>
    <row r="2412" spans="1:9" s="8" customFormat="1" ht="12.6" customHeight="1" x14ac:dyDescent="0.2">
      <c r="A2412" s="6"/>
      <c r="B2412" s="10"/>
      <c r="C2412" s="11"/>
      <c r="D2412" s="13"/>
      <c r="E2412" s="13"/>
      <c r="F2412" s="13"/>
      <c r="G2412" s="13"/>
      <c r="I2412" s="7"/>
    </row>
    <row r="2413" spans="1:9" s="8" customFormat="1" ht="12.6" customHeight="1" x14ac:dyDescent="0.2">
      <c r="A2413" s="6"/>
      <c r="B2413" s="10"/>
      <c r="C2413" s="11"/>
      <c r="D2413" s="13"/>
      <c r="E2413" s="13"/>
      <c r="F2413" s="13"/>
      <c r="G2413" s="13"/>
      <c r="I2413" s="7"/>
    </row>
    <row r="2414" spans="1:9" s="8" customFormat="1" ht="12.6" customHeight="1" x14ac:dyDescent="0.2">
      <c r="A2414" s="6"/>
      <c r="B2414" s="10"/>
      <c r="C2414" s="11"/>
      <c r="D2414" s="13"/>
      <c r="E2414" s="13"/>
      <c r="F2414" s="13"/>
      <c r="G2414" s="13"/>
      <c r="I2414" s="7"/>
    </row>
    <row r="2415" spans="1:9" s="8" customFormat="1" ht="12.6" customHeight="1" x14ac:dyDescent="0.2">
      <c r="A2415" s="6"/>
      <c r="B2415" s="10"/>
      <c r="C2415" s="11"/>
      <c r="D2415" s="13"/>
      <c r="E2415" s="13"/>
      <c r="F2415" s="13"/>
      <c r="G2415" s="13"/>
      <c r="I2415" s="7"/>
    </row>
    <row r="2416" spans="1:9" s="8" customFormat="1" ht="12.6" customHeight="1" x14ac:dyDescent="0.2">
      <c r="A2416" s="6"/>
      <c r="B2416" s="10"/>
      <c r="C2416" s="11"/>
      <c r="D2416" s="13"/>
      <c r="E2416" s="13"/>
      <c r="F2416" s="13"/>
      <c r="G2416" s="13"/>
      <c r="I2416" s="7"/>
    </row>
    <row r="2417" spans="1:9" s="8" customFormat="1" ht="12.6" customHeight="1" x14ac:dyDescent="0.2">
      <c r="A2417" s="6"/>
      <c r="B2417" s="10"/>
      <c r="C2417" s="11"/>
      <c r="D2417" s="13"/>
      <c r="E2417" s="13"/>
      <c r="F2417" s="13"/>
      <c r="G2417" s="13"/>
      <c r="I2417" s="7"/>
    </row>
    <row r="2418" spans="1:9" s="8" customFormat="1" ht="12.6" customHeight="1" x14ac:dyDescent="0.2">
      <c r="A2418" s="6"/>
      <c r="B2418" s="10"/>
      <c r="C2418" s="11"/>
      <c r="D2418" s="13"/>
      <c r="E2418" s="13"/>
      <c r="F2418" s="13"/>
      <c r="G2418" s="13"/>
      <c r="I2418" s="7"/>
    </row>
    <row r="2419" spans="1:9" s="8" customFormat="1" ht="12.6" customHeight="1" x14ac:dyDescent="0.2">
      <c r="A2419" s="6"/>
      <c r="B2419" s="10"/>
      <c r="C2419" s="11"/>
      <c r="D2419" s="13"/>
      <c r="E2419" s="13"/>
      <c r="F2419" s="13"/>
      <c r="G2419" s="13"/>
      <c r="I2419" s="7"/>
    </row>
    <row r="2420" spans="1:9" s="8" customFormat="1" ht="12.6" customHeight="1" x14ac:dyDescent="0.2">
      <c r="A2420" s="6"/>
      <c r="B2420" s="10"/>
      <c r="C2420" s="11"/>
      <c r="D2420" s="13"/>
      <c r="E2420" s="13"/>
      <c r="F2420" s="13"/>
      <c r="G2420" s="13"/>
      <c r="I2420" s="7"/>
    </row>
    <row r="2421" spans="1:9" s="8" customFormat="1" ht="12.6" customHeight="1" x14ac:dyDescent="0.2">
      <c r="A2421" s="6"/>
      <c r="B2421" s="10"/>
      <c r="C2421" s="11"/>
      <c r="D2421" s="13"/>
      <c r="E2421" s="13"/>
      <c r="F2421" s="13"/>
      <c r="G2421" s="13"/>
      <c r="I2421" s="7"/>
    </row>
    <row r="2422" spans="1:9" s="8" customFormat="1" ht="12.6" customHeight="1" x14ac:dyDescent="0.2">
      <c r="A2422" s="6"/>
      <c r="B2422" s="10"/>
      <c r="C2422" s="11"/>
      <c r="D2422" s="13"/>
      <c r="E2422" s="13"/>
      <c r="F2422" s="13"/>
      <c r="G2422" s="13"/>
      <c r="I2422" s="7"/>
    </row>
    <row r="2423" spans="1:9" s="8" customFormat="1" ht="12.6" customHeight="1" x14ac:dyDescent="0.2">
      <c r="A2423" s="6"/>
      <c r="B2423" s="10"/>
      <c r="C2423" s="11"/>
      <c r="D2423" s="13"/>
      <c r="E2423" s="13"/>
      <c r="F2423" s="13"/>
      <c r="G2423" s="13"/>
      <c r="I2423" s="7"/>
    </row>
    <row r="2424" spans="1:9" s="8" customFormat="1" ht="12.6" customHeight="1" x14ac:dyDescent="0.2">
      <c r="A2424" s="6"/>
      <c r="B2424" s="10"/>
      <c r="C2424" s="11"/>
      <c r="D2424" s="13"/>
      <c r="E2424" s="13"/>
      <c r="F2424" s="13"/>
      <c r="G2424" s="13"/>
      <c r="I2424" s="7"/>
    </row>
    <row r="2425" spans="1:9" s="8" customFormat="1" ht="12.6" customHeight="1" x14ac:dyDescent="0.2">
      <c r="A2425" s="6"/>
      <c r="B2425" s="10"/>
      <c r="C2425" s="11"/>
      <c r="D2425" s="13"/>
      <c r="E2425" s="13"/>
      <c r="F2425" s="13"/>
      <c r="G2425" s="13"/>
      <c r="I2425" s="7"/>
    </row>
    <row r="2426" spans="1:9" s="8" customFormat="1" ht="12.6" customHeight="1" x14ac:dyDescent="0.2">
      <c r="A2426" s="6"/>
      <c r="B2426" s="10"/>
      <c r="C2426" s="11"/>
      <c r="D2426" s="13"/>
      <c r="E2426" s="13"/>
      <c r="F2426" s="13"/>
      <c r="G2426" s="13"/>
      <c r="I2426" s="7"/>
    </row>
    <row r="2427" spans="1:9" s="8" customFormat="1" ht="12.6" customHeight="1" x14ac:dyDescent="0.2">
      <c r="A2427" s="6"/>
      <c r="B2427" s="10"/>
      <c r="C2427" s="11"/>
      <c r="D2427" s="13"/>
      <c r="E2427" s="13"/>
      <c r="F2427" s="13"/>
      <c r="G2427" s="13"/>
      <c r="I2427" s="7"/>
    </row>
    <row r="2428" spans="1:9" s="8" customFormat="1" ht="12.6" customHeight="1" x14ac:dyDescent="0.2">
      <c r="A2428" s="6"/>
      <c r="B2428" s="10"/>
      <c r="C2428" s="11"/>
      <c r="D2428" s="13"/>
      <c r="E2428" s="13"/>
      <c r="F2428" s="13"/>
      <c r="G2428" s="13"/>
      <c r="I2428" s="7"/>
    </row>
    <row r="2429" spans="1:9" s="8" customFormat="1" ht="12.6" customHeight="1" x14ac:dyDescent="0.2">
      <c r="A2429" s="6"/>
      <c r="B2429" s="10"/>
      <c r="C2429" s="11"/>
      <c r="D2429" s="13"/>
      <c r="E2429" s="13"/>
      <c r="F2429" s="13"/>
      <c r="G2429" s="13"/>
      <c r="I2429" s="7"/>
    </row>
    <row r="2430" spans="1:9" s="8" customFormat="1" ht="12.6" customHeight="1" x14ac:dyDescent="0.2">
      <c r="A2430" s="6"/>
      <c r="B2430" s="10"/>
      <c r="C2430" s="11"/>
      <c r="D2430" s="13"/>
      <c r="E2430" s="13"/>
      <c r="F2430" s="13"/>
      <c r="G2430" s="13"/>
      <c r="I2430" s="7"/>
    </row>
    <row r="2431" spans="1:9" s="8" customFormat="1" ht="12.6" customHeight="1" x14ac:dyDescent="0.2">
      <c r="A2431" s="6"/>
      <c r="B2431" s="10"/>
      <c r="C2431" s="11"/>
      <c r="D2431" s="13"/>
      <c r="E2431" s="13"/>
      <c r="F2431" s="13"/>
      <c r="G2431" s="13"/>
      <c r="I2431" s="7"/>
    </row>
    <row r="2432" spans="1:9" s="8" customFormat="1" ht="12.6" customHeight="1" x14ac:dyDescent="0.2">
      <c r="A2432" s="6"/>
      <c r="B2432" s="10"/>
      <c r="C2432" s="11"/>
      <c r="D2432" s="13"/>
      <c r="E2432" s="13"/>
      <c r="F2432" s="13"/>
      <c r="G2432" s="13"/>
      <c r="I2432" s="7"/>
    </row>
    <row r="2433" spans="1:9" s="8" customFormat="1" ht="12.6" customHeight="1" x14ac:dyDescent="0.2">
      <c r="A2433" s="6"/>
      <c r="B2433" s="10"/>
      <c r="C2433" s="11"/>
      <c r="D2433" s="13"/>
      <c r="E2433" s="13"/>
      <c r="F2433" s="13"/>
      <c r="G2433" s="13"/>
      <c r="I2433" s="7"/>
    </row>
    <row r="2434" spans="1:9" s="8" customFormat="1" ht="12.6" customHeight="1" x14ac:dyDescent="0.2">
      <c r="A2434" s="6"/>
      <c r="B2434" s="10"/>
      <c r="C2434" s="11"/>
      <c r="D2434" s="13"/>
      <c r="E2434" s="13"/>
      <c r="F2434" s="13"/>
      <c r="G2434" s="13"/>
      <c r="I2434" s="7"/>
    </row>
    <row r="2435" spans="1:9" s="8" customFormat="1" ht="12.6" customHeight="1" x14ac:dyDescent="0.2">
      <c r="A2435" s="6"/>
      <c r="B2435" s="10"/>
      <c r="C2435" s="11"/>
      <c r="D2435" s="13"/>
      <c r="E2435" s="13"/>
      <c r="F2435" s="13"/>
      <c r="G2435" s="13"/>
      <c r="I2435" s="7"/>
    </row>
    <row r="2436" spans="1:9" s="8" customFormat="1" ht="12.6" customHeight="1" x14ac:dyDescent="0.2">
      <c r="A2436" s="6"/>
      <c r="B2436" s="10"/>
      <c r="C2436" s="11"/>
      <c r="D2436" s="13"/>
      <c r="E2436" s="13"/>
      <c r="F2436" s="13"/>
      <c r="G2436" s="13"/>
      <c r="I2436" s="7"/>
    </row>
    <row r="2437" spans="1:9" s="8" customFormat="1" ht="12.6" customHeight="1" x14ac:dyDescent="0.2">
      <c r="A2437" s="6"/>
      <c r="B2437" s="10"/>
      <c r="C2437" s="11"/>
      <c r="D2437" s="13"/>
      <c r="E2437" s="13"/>
      <c r="F2437" s="13"/>
      <c r="G2437" s="13"/>
      <c r="I2437" s="7"/>
    </row>
    <row r="2438" spans="1:9" s="8" customFormat="1" ht="12.6" customHeight="1" x14ac:dyDescent="0.2">
      <c r="A2438" s="6"/>
      <c r="B2438" s="10"/>
      <c r="C2438" s="11"/>
      <c r="D2438" s="13"/>
      <c r="E2438" s="13"/>
      <c r="F2438" s="13"/>
      <c r="G2438" s="13"/>
      <c r="I2438" s="7"/>
    </row>
    <row r="2439" spans="1:9" s="8" customFormat="1" ht="12.6" customHeight="1" x14ac:dyDescent="0.2">
      <c r="A2439" s="6"/>
      <c r="B2439" s="10"/>
      <c r="C2439" s="11"/>
      <c r="D2439" s="13"/>
      <c r="E2439" s="13"/>
      <c r="F2439" s="13"/>
      <c r="G2439" s="13"/>
      <c r="I2439" s="7"/>
    </row>
    <row r="2440" spans="1:9" s="8" customFormat="1" ht="12.6" customHeight="1" x14ac:dyDescent="0.2">
      <c r="A2440" s="6"/>
      <c r="B2440" s="10"/>
      <c r="C2440" s="11"/>
      <c r="D2440" s="13"/>
      <c r="E2440" s="13"/>
      <c r="F2440" s="13"/>
      <c r="G2440" s="13"/>
      <c r="I2440" s="7"/>
    </row>
    <row r="2441" spans="1:9" s="8" customFormat="1" ht="12.6" customHeight="1" x14ac:dyDescent="0.2">
      <c r="A2441" s="6"/>
      <c r="B2441" s="10"/>
      <c r="C2441" s="11"/>
      <c r="D2441" s="13"/>
      <c r="E2441" s="13"/>
      <c r="F2441" s="13"/>
      <c r="G2441" s="13"/>
      <c r="I2441" s="7"/>
    </row>
    <row r="2442" spans="1:9" s="8" customFormat="1" ht="12.6" customHeight="1" x14ac:dyDescent="0.2">
      <c r="A2442" s="6"/>
      <c r="B2442" s="10"/>
      <c r="C2442" s="11"/>
      <c r="D2442" s="13"/>
      <c r="E2442" s="13"/>
      <c r="F2442" s="13"/>
      <c r="G2442" s="13"/>
      <c r="I2442" s="7"/>
    </row>
    <row r="2443" spans="1:9" s="8" customFormat="1" ht="12.6" customHeight="1" x14ac:dyDescent="0.2">
      <c r="A2443" s="6"/>
      <c r="B2443" s="10"/>
      <c r="C2443" s="11"/>
      <c r="D2443" s="13"/>
      <c r="E2443" s="13"/>
      <c r="F2443" s="13"/>
      <c r="G2443" s="13"/>
      <c r="I2443" s="7"/>
    </row>
    <row r="2444" spans="1:9" s="8" customFormat="1" ht="12.6" customHeight="1" x14ac:dyDescent="0.2">
      <c r="A2444" s="6"/>
      <c r="B2444" s="10"/>
      <c r="C2444" s="11"/>
      <c r="D2444" s="13"/>
      <c r="E2444" s="13"/>
      <c r="F2444" s="13"/>
      <c r="G2444" s="13"/>
      <c r="I2444" s="7"/>
    </row>
    <row r="2445" spans="1:9" s="8" customFormat="1" ht="12.6" customHeight="1" x14ac:dyDescent="0.2">
      <c r="A2445" s="6"/>
      <c r="B2445" s="10"/>
      <c r="C2445" s="11"/>
      <c r="D2445" s="13"/>
      <c r="E2445" s="13"/>
      <c r="F2445" s="13"/>
      <c r="G2445" s="13"/>
      <c r="I2445" s="7"/>
    </row>
    <row r="2446" spans="1:9" s="8" customFormat="1" ht="12.6" customHeight="1" x14ac:dyDescent="0.2">
      <c r="A2446" s="6"/>
      <c r="B2446" s="10"/>
      <c r="C2446" s="11"/>
      <c r="D2446" s="13"/>
      <c r="E2446" s="13"/>
      <c r="F2446" s="13"/>
      <c r="G2446" s="13"/>
      <c r="I2446" s="7"/>
    </row>
    <row r="2447" spans="1:9" s="8" customFormat="1" ht="12.6" customHeight="1" x14ac:dyDescent="0.2">
      <c r="A2447" s="6"/>
      <c r="B2447" s="10"/>
      <c r="C2447" s="11"/>
      <c r="D2447" s="13"/>
      <c r="E2447" s="13"/>
      <c r="F2447" s="13"/>
      <c r="G2447" s="13"/>
      <c r="I2447" s="7"/>
    </row>
    <row r="2448" spans="1:9" s="8" customFormat="1" ht="12.6" customHeight="1" x14ac:dyDescent="0.2">
      <c r="A2448" s="6"/>
      <c r="B2448" s="10"/>
      <c r="C2448" s="11"/>
      <c r="D2448" s="13"/>
      <c r="E2448" s="13"/>
      <c r="F2448" s="13"/>
      <c r="G2448" s="13"/>
      <c r="I2448" s="7"/>
    </row>
    <row r="2449" spans="1:9" s="8" customFormat="1" ht="12.6" customHeight="1" x14ac:dyDescent="0.2">
      <c r="A2449" s="6"/>
      <c r="B2449" s="10"/>
      <c r="C2449" s="11"/>
      <c r="D2449" s="13"/>
      <c r="E2449" s="13"/>
      <c r="F2449" s="13"/>
      <c r="G2449" s="13"/>
      <c r="I2449" s="7"/>
    </row>
    <row r="2450" spans="1:9" s="8" customFormat="1" ht="12.6" customHeight="1" x14ac:dyDescent="0.2">
      <c r="A2450" s="6"/>
      <c r="B2450" s="10"/>
      <c r="C2450" s="11"/>
      <c r="D2450" s="13"/>
      <c r="E2450" s="13"/>
      <c r="F2450" s="13"/>
      <c r="G2450" s="13"/>
      <c r="I2450" s="7"/>
    </row>
    <row r="2451" spans="1:9" s="8" customFormat="1" ht="12.6" customHeight="1" x14ac:dyDescent="0.2">
      <c r="A2451" s="6"/>
      <c r="B2451" s="10"/>
      <c r="C2451" s="11"/>
      <c r="D2451" s="13"/>
      <c r="E2451" s="13"/>
      <c r="F2451" s="13"/>
      <c r="G2451" s="13"/>
      <c r="I2451" s="7"/>
    </row>
    <row r="2452" spans="1:9" s="8" customFormat="1" ht="12.6" customHeight="1" x14ac:dyDescent="0.2">
      <c r="A2452" s="6"/>
      <c r="B2452" s="10"/>
      <c r="C2452" s="11"/>
      <c r="D2452" s="13"/>
      <c r="E2452" s="13"/>
      <c r="F2452" s="13"/>
      <c r="G2452" s="13"/>
      <c r="I2452" s="7"/>
    </row>
    <row r="2453" spans="1:9" s="8" customFormat="1" ht="12.6" customHeight="1" x14ac:dyDescent="0.2">
      <c r="A2453" s="6"/>
      <c r="B2453" s="10"/>
      <c r="C2453" s="11"/>
      <c r="D2453" s="13"/>
      <c r="E2453" s="13"/>
      <c r="F2453" s="13"/>
      <c r="G2453" s="13"/>
      <c r="I2453" s="7"/>
    </row>
    <row r="2454" spans="1:9" s="8" customFormat="1" ht="12.6" customHeight="1" x14ac:dyDescent="0.2">
      <c r="A2454" s="6"/>
      <c r="B2454" s="10"/>
      <c r="C2454" s="11"/>
      <c r="D2454" s="13"/>
      <c r="E2454" s="13"/>
      <c r="F2454" s="13"/>
      <c r="G2454" s="13"/>
      <c r="I2454" s="7"/>
    </row>
    <row r="2455" spans="1:9" s="8" customFormat="1" ht="12.6" customHeight="1" x14ac:dyDescent="0.2">
      <c r="A2455" s="6"/>
      <c r="B2455" s="10"/>
      <c r="C2455" s="11"/>
      <c r="D2455" s="13"/>
      <c r="E2455" s="13"/>
      <c r="F2455" s="13"/>
      <c r="G2455" s="13"/>
      <c r="I2455" s="7"/>
    </row>
    <row r="2456" spans="1:9" s="8" customFormat="1" ht="12.6" customHeight="1" x14ac:dyDescent="0.2">
      <c r="A2456" s="6"/>
      <c r="B2456" s="10"/>
      <c r="C2456" s="11"/>
      <c r="D2456" s="13"/>
      <c r="E2456" s="13"/>
      <c r="F2456" s="13"/>
      <c r="G2456" s="13"/>
      <c r="I2456" s="7"/>
    </row>
    <row r="2457" spans="1:9" s="8" customFormat="1" ht="12.6" customHeight="1" x14ac:dyDescent="0.2">
      <c r="A2457" s="6"/>
      <c r="B2457" s="10"/>
      <c r="C2457" s="11"/>
      <c r="D2457" s="13"/>
      <c r="E2457" s="13"/>
      <c r="F2457" s="13"/>
      <c r="G2457" s="13"/>
      <c r="I2457" s="7"/>
    </row>
    <row r="2458" spans="1:9" s="8" customFormat="1" ht="12.6" customHeight="1" x14ac:dyDescent="0.2">
      <c r="A2458" s="6"/>
      <c r="B2458" s="10"/>
      <c r="C2458" s="11"/>
      <c r="D2458" s="13"/>
      <c r="E2458" s="13"/>
      <c r="F2458" s="13"/>
      <c r="G2458" s="13"/>
      <c r="I2458" s="7"/>
    </row>
    <row r="2459" spans="1:9" s="8" customFormat="1" ht="12.6" customHeight="1" x14ac:dyDescent="0.2">
      <c r="A2459" s="6"/>
      <c r="B2459" s="10"/>
      <c r="C2459" s="11"/>
      <c r="D2459" s="13"/>
      <c r="E2459" s="13"/>
      <c r="F2459" s="13"/>
      <c r="G2459" s="13"/>
      <c r="I2459" s="7"/>
    </row>
    <row r="2460" spans="1:9" s="8" customFormat="1" ht="12.6" customHeight="1" x14ac:dyDescent="0.2">
      <c r="A2460" s="6"/>
      <c r="B2460" s="10"/>
      <c r="C2460" s="11"/>
      <c r="D2460" s="13"/>
      <c r="E2460" s="13"/>
      <c r="F2460" s="13"/>
      <c r="G2460" s="13"/>
      <c r="I2460" s="7"/>
    </row>
    <row r="2461" spans="1:9" s="8" customFormat="1" ht="12.6" customHeight="1" x14ac:dyDescent="0.2">
      <c r="A2461" s="6"/>
      <c r="B2461" s="10"/>
      <c r="C2461" s="11"/>
      <c r="D2461" s="13"/>
      <c r="E2461" s="13"/>
      <c r="F2461" s="13"/>
      <c r="G2461" s="13"/>
      <c r="I2461" s="7"/>
    </row>
    <row r="2462" spans="1:9" s="8" customFormat="1" ht="12.6" customHeight="1" x14ac:dyDescent="0.2">
      <c r="A2462" s="6"/>
      <c r="B2462" s="10"/>
      <c r="C2462" s="11"/>
      <c r="D2462" s="13"/>
      <c r="E2462" s="13"/>
      <c r="F2462" s="13"/>
      <c r="G2462" s="13"/>
      <c r="I2462" s="7"/>
    </row>
    <row r="2463" spans="1:9" s="8" customFormat="1" ht="12.6" customHeight="1" x14ac:dyDescent="0.2">
      <c r="A2463" s="6"/>
      <c r="B2463" s="10"/>
      <c r="C2463" s="11"/>
      <c r="D2463" s="13"/>
      <c r="E2463" s="13"/>
      <c r="F2463" s="13"/>
      <c r="G2463" s="13"/>
      <c r="I2463" s="7"/>
    </row>
    <row r="2464" spans="1:9" s="8" customFormat="1" ht="12.6" customHeight="1" x14ac:dyDescent="0.2">
      <c r="A2464" s="6"/>
      <c r="B2464" s="10"/>
      <c r="C2464" s="11"/>
      <c r="D2464" s="13"/>
      <c r="E2464" s="13"/>
      <c r="F2464" s="13"/>
      <c r="G2464" s="13"/>
      <c r="I2464" s="7"/>
    </row>
    <row r="2465" spans="1:9" s="8" customFormat="1" ht="12.6" customHeight="1" x14ac:dyDescent="0.2">
      <c r="A2465" s="6"/>
      <c r="B2465" s="10"/>
      <c r="C2465" s="11"/>
      <c r="D2465" s="13"/>
      <c r="E2465" s="13"/>
      <c r="F2465" s="13"/>
      <c r="G2465" s="13"/>
      <c r="I2465" s="7"/>
    </row>
    <row r="2466" spans="1:9" s="8" customFormat="1" ht="12.6" customHeight="1" x14ac:dyDescent="0.2">
      <c r="A2466" s="6"/>
      <c r="B2466" s="10"/>
      <c r="C2466" s="11"/>
      <c r="D2466" s="13"/>
      <c r="E2466" s="13"/>
      <c r="F2466" s="13"/>
      <c r="G2466" s="13"/>
      <c r="I2466" s="7"/>
    </row>
    <row r="2467" spans="1:9" s="8" customFormat="1" ht="12.6" customHeight="1" x14ac:dyDescent="0.2">
      <c r="A2467" s="6"/>
      <c r="B2467" s="10"/>
      <c r="C2467" s="11"/>
      <c r="D2467" s="13"/>
      <c r="E2467" s="13"/>
      <c r="F2467" s="13"/>
      <c r="G2467" s="13"/>
      <c r="I2467" s="7"/>
    </row>
    <row r="2468" spans="1:9" s="8" customFormat="1" ht="12.6" customHeight="1" x14ac:dyDescent="0.2">
      <c r="A2468" s="6"/>
      <c r="B2468" s="10"/>
      <c r="C2468" s="11"/>
      <c r="D2468" s="13"/>
      <c r="E2468" s="13"/>
      <c r="F2468" s="13"/>
      <c r="G2468" s="13"/>
      <c r="I2468" s="7"/>
    </row>
    <row r="2469" spans="1:9" s="8" customFormat="1" ht="12.6" customHeight="1" x14ac:dyDescent="0.2">
      <c r="A2469" s="6"/>
      <c r="B2469" s="10"/>
      <c r="C2469" s="11"/>
      <c r="D2469" s="13"/>
      <c r="E2469" s="13"/>
      <c r="F2469" s="13"/>
      <c r="G2469" s="13"/>
      <c r="I2469" s="7"/>
    </row>
    <row r="2470" spans="1:9" s="8" customFormat="1" ht="12.6" customHeight="1" x14ac:dyDescent="0.2">
      <c r="A2470" s="6"/>
      <c r="B2470" s="10"/>
      <c r="C2470" s="11"/>
      <c r="D2470" s="13"/>
      <c r="E2470" s="13"/>
      <c r="F2470" s="13"/>
      <c r="G2470" s="13"/>
      <c r="I2470" s="7"/>
    </row>
    <row r="2471" spans="1:9" s="8" customFormat="1" ht="12.6" customHeight="1" x14ac:dyDescent="0.2">
      <c r="A2471" s="6"/>
      <c r="B2471" s="10"/>
      <c r="C2471" s="11"/>
      <c r="D2471" s="13"/>
      <c r="E2471" s="13"/>
      <c r="F2471" s="13"/>
      <c r="G2471" s="13"/>
      <c r="I2471" s="7"/>
    </row>
    <row r="2472" spans="1:9" s="8" customFormat="1" ht="12.6" customHeight="1" x14ac:dyDescent="0.2">
      <c r="A2472" s="6"/>
      <c r="B2472" s="10"/>
      <c r="C2472" s="11"/>
      <c r="D2472" s="13"/>
      <c r="E2472" s="13"/>
      <c r="F2472" s="13"/>
      <c r="G2472" s="13"/>
      <c r="I2472" s="7"/>
    </row>
    <row r="2473" spans="1:9" s="8" customFormat="1" ht="12.6" customHeight="1" x14ac:dyDescent="0.2">
      <c r="A2473" s="6"/>
      <c r="B2473" s="10"/>
      <c r="C2473" s="11"/>
      <c r="D2473" s="13"/>
      <c r="E2473" s="13"/>
      <c r="F2473" s="13"/>
      <c r="G2473" s="13"/>
      <c r="I2473" s="7"/>
    </row>
    <row r="2474" spans="1:9" s="8" customFormat="1" ht="12.6" customHeight="1" x14ac:dyDescent="0.2">
      <c r="A2474" s="6"/>
      <c r="B2474" s="10"/>
      <c r="C2474" s="11"/>
      <c r="D2474" s="13"/>
      <c r="E2474" s="13"/>
      <c r="F2474" s="13"/>
      <c r="G2474" s="13"/>
      <c r="I2474" s="7"/>
    </row>
    <row r="2475" spans="1:9" s="8" customFormat="1" ht="12.6" customHeight="1" x14ac:dyDescent="0.2">
      <c r="A2475" s="6"/>
      <c r="B2475" s="10"/>
      <c r="C2475" s="11"/>
      <c r="D2475" s="13"/>
      <c r="E2475" s="13"/>
      <c r="F2475" s="13"/>
      <c r="G2475" s="13"/>
      <c r="I2475" s="7"/>
    </row>
    <row r="2476" spans="1:9" s="8" customFormat="1" ht="12.6" customHeight="1" x14ac:dyDescent="0.2">
      <c r="A2476" s="6"/>
      <c r="B2476" s="10"/>
      <c r="C2476" s="11"/>
      <c r="D2476" s="13"/>
      <c r="E2476" s="13"/>
      <c r="F2476" s="13"/>
      <c r="G2476" s="13"/>
      <c r="I2476" s="7"/>
    </row>
    <row r="2477" spans="1:9" s="8" customFormat="1" ht="12.6" customHeight="1" x14ac:dyDescent="0.2">
      <c r="A2477" s="6"/>
      <c r="B2477" s="10"/>
      <c r="C2477" s="11"/>
      <c r="D2477" s="13"/>
      <c r="E2477" s="13"/>
      <c r="F2477" s="13"/>
      <c r="G2477" s="13"/>
      <c r="I2477" s="7"/>
    </row>
    <row r="2478" spans="1:9" s="8" customFormat="1" ht="12.6" customHeight="1" x14ac:dyDescent="0.2">
      <c r="A2478" s="6"/>
      <c r="B2478" s="10"/>
      <c r="C2478" s="11"/>
      <c r="D2478" s="13"/>
      <c r="E2478" s="13"/>
      <c r="F2478" s="13"/>
      <c r="G2478" s="13"/>
      <c r="I2478" s="7"/>
    </row>
    <row r="2479" spans="1:9" s="8" customFormat="1" ht="12.6" customHeight="1" x14ac:dyDescent="0.2">
      <c r="A2479" s="6"/>
      <c r="B2479" s="10"/>
      <c r="C2479" s="11"/>
      <c r="D2479" s="13"/>
      <c r="E2479" s="13"/>
      <c r="F2479" s="13"/>
      <c r="G2479" s="13"/>
      <c r="I2479" s="7"/>
    </row>
    <row r="2480" spans="1:9" s="8" customFormat="1" ht="12.6" customHeight="1" x14ac:dyDescent="0.2">
      <c r="A2480" s="6"/>
      <c r="B2480" s="10"/>
      <c r="C2480" s="11"/>
      <c r="D2480" s="13"/>
      <c r="E2480" s="13"/>
      <c r="F2480" s="13"/>
      <c r="G2480" s="13"/>
      <c r="I2480" s="7"/>
    </row>
    <row r="2481" spans="1:9" s="8" customFormat="1" ht="12.6" customHeight="1" x14ac:dyDescent="0.2">
      <c r="A2481" s="6"/>
      <c r="B2481" s="10"/>
      <c r="C2481" s="11"/>
      <c r="D2481" s="13"/>
      <c r="E2481" s="13"/>
      <c r="F2481" s="13"/>
      <c r="G2481" s="13"/>
      <c r="I2481" s="7"/>
    </row>
    <row r="2482" spans="1:9" s="8" customFormat="1" ht="12.6" customHeight="1" x14ac:dyDescent="0.2">
      <c r="A2482" s="6"/>
      <c r="B2482" s="10"/>
      <c r="C2482" s="11"/>
      <c r="D2482" s="13"/>
      <c r="E2482" s="13"/>
      <c r="F2482" s="13"/>
      <c r="G2482" s="13"/>
      <c r="I2482" s="7"/>
    </row>
    <row r="2483" spans="1:9" s="8" customFormat="1" ht="12.6" customHeight="1" x14ac:dyDescent="0.2">
      <c r="A2483" s="6"/>
      <c r="B2483" s="10"/>
      <c r="C2483" s="11"/>
      <c r="D2483" s="13"/>
      <c r="E2483" s="13"/>
      <c r="F2483" s="13"/>
      <c r="G2483" s="13"/>
      <c r="I2483" s="7"/>
    </row>
    <row r="2484" spans="1:9" s="8" customFormat="1" ht="12.6" customHeight="1" x14ac:dyDescent="0.2">
      <c r="A2484" s="6"/>
      <c r="B2484" s="10"/>
      <c r="C2484" s="11"/>
      <c r="D2484" s="13"/>
      <c r="E2484" s="13"/>
      <c r="F2484" s="13"/>
      <c r="G2484" s="13"/>
      <c r="I2484" s="7"/>
    </row>
    <row r="2485" spans="1:9" s="8" customFormat="1" ht="12.6" customHeight="1" x14ac:dyDescent="0.2">
      <c r="A2485" s="6"/>
      <c r="B2485" s="10"/>
      <c r="C2485" s="11"/>
      <c r="D2485" s="13"/>
      <c r="E2485" s="13"/>
      <c r="F2485" s="13"/>
      <c r="G2485" s="13"/>
      <c r="I2485" s="7"/>
    </row>
    <row r="2486" spans="1:9" s="8" customFormat="1" ht="12.6" customHeight="1" x14ac:dyDescent="0.2">
      <c r="A2486" s="6"/>
      <c r="B2486" s="10"/>
      <c r="C2486" s="11"/>
      <c r="D2486" s="13"/>
      <c r="E2486" s="13"/>
      <c r="F2486" s="13"/>
      <c r="G2486" s="13"/>
      <c r="I2486" s="7"/>
    </row>
    <row r="2487" spans="1:9" s="8" customFormat="1" ht="12.6" customHeight="1" x14ac:dyDescent="0.2">
      <c r="A2487" s="6"/>
      <c r="B2487" s="10"/>
      <c r="C2487" s="11"/>
      <c r="D2487" s="13"/>
      <c r="E2487" s="13"/>
      <c r="F2487" s="13"/>
      <c r="G2487" s="13"/>
      <c r="I2487" s="7"/>
    </row>
    <row r="2488" spans="1:9" s="8" customFormat="1" ht="12.6" customHeight="1" x14ac:dyDescent="0.2">
      <c r="A2488" s="6"/>
      <c r="B2488" s="10"/>
      <c r="C2488" s="11"/>
      <c r="D2488" s="13"/>
      <c r="E2488" s="13"/>
      <c r="F2488" s="13"/>
      <c r="G2488" s="13"/>
      <c r="I2488" s="7"/>
    </row>
    <row r="2489" spans="1:9" s="8" customFormat="1" ht="12.6" customHeight="1" x14ac:dyDescent="0.2">
      <c r="A2489" s="6"/>
      <c r="B2489" s="10"/>
      <c r="C2489" s="11"/>
      <c r="D2489" s="13"/>
      <c r="E2489" s="13"/>
      <c r="F2489" s="13"/>
      <c r="G2489" s="13"/>
      <c r="I2489" s="7"/>
    </row>
    <row r="2490" spans="1:9" s="8" customFormat="1" ht="12.6" customHeight="1" x14ac:dyDescent="0.2">
      <c r="A2490" s="6"/>
      <c r="B2490" s="10"/>
      <c r="C2490" s="11"/>
      <c r="D2490" s="13"/>
      <c r="E2490" s="13"/>
      <c r="F2490" s="13"/>
      <c r="G2490" s="13"/>
      <c r="I2490" s="7"/>
    </row>
    <row r="2491" spans="1:9" s="8" customFormat="1" ht="12.6" customHeight="1" x14ac:dyDescent="0.2">
      <c r="A2491" s="6"/>
      <c r="B2491" s="10"/>
      <c r="C2491" s="11"/>
      <c r="D2491" s="13"/>
      <c r="E2491" s="13"/>
      <c r="F2491" s="13"/>
      <c r="G2491" s="13"/>
      <c r="I2491" s="7"/>
    </row>
    <row r="2492" spans="1:9" s="8" customFormat="1" ht="12.6" customHeight="1" x14ac:dyDescent="0.2">
      <c r="A2492" s="6"/>
      <c r="B2492" s="10"/>
      <c r="C2492" s="11"/>
      <c r="D2492" s="13"/>
      <c r="E2492" s="13"/>
      <c r="F2492" s="13"/>
      <c r="G2492" s="13"/>
      <c r="I2492" s="7"/>
    </row>
    <row r="2493" spans="1:9" s="8" customFormat="1" ht="12.6" customHeight="1" x14ac:dyDescent="0.2">
      <c r="A2493" s="6"/>
      <c r="B2493" s="10"/>
      <c r="C2493" s="11"/>
      <c r="D2493" s="13"/>
      <c r="E2493" s="13"/>
      <c r="F2493" s="13"/>
      <c r="G2493" s="13"/>
      <c r="I2493" s="7"/>
    </row>
    <row r="2494" spans="1:9" s="8" customFormat="1" ht="12.6" customHeight="1" x14ac:dyDescent="0.2">
      <c r="A2494" s="6"/>
      <c r="B2494" s="10"/>
      <c r="C2494" s="11"/>
      <c r="D2494" s="13"/>
      <c r="E2494" s="13"/>
      <c r="F2494" s="13"/>
      <c r="G2494" s="13"/>
      <c r="I2494" s="7"/>
    </row>
    <row r="2495" spans="1:9" s="8" customFormat="1" ht="12.6" customHeight="1" x14ac:dyDescent="0.2">
      <c r="A2495" s="6"/>
      <c r="B2495" s="10"/>
      <c r="C2495" s="11"/>
      <c r="D2495" s="13"/>
      <c r="E2495" s="13"/>
      <c r="F2495" s="13"/>
      <c r="G2495" s="13"/>
      <c r="I2495" s="7"/>
    </row>
    <row r="2496" spans="1:9" s="8" customFormat="1" ht="12.6" customHeight="1" x14ac:dyDescent="0.2">
      <c r="A2496" s="6"/>
      <c r="B2496" s="10"/>
      <c r="C2496" s="11"/>
      <c r="D2496" s="13"/>
      <c r="E2496" s="13"/>
      <c r="F2496" s="13"/>
      <c r="G2496" s="13"/>
      <c r="I2496" s="7"/>
    </row>
    <row r="2497" spans="1:9" s="8" customFormat="1" ht="12.6" customHeight="1" x14ac:dyDescent="0.2">
      <c r="A2497" s="6"/>
      <c r="B2497" s="10"/>
      <c r="C2497" s="11"/>
      <c r="D2497" s="13"/>
      <c r="E2497" s="13"/>
      <c r="F2497" s="13"/>
      <c r="G2497" s="13"/>
      <c r="I2497" s="7"/>
    </row>
    <row r="2498" spans="1:9" s="8" customFormat="1" ht="12.6" customHeight="1" x14ac:dyDescent="0.2">
      <c r="A2498" s="6"/>
      <c r="B2498" s="10"/>
      <c r="C2498" s="11"/>
      <c r="D2498" s="13"/>
      <c r="E2498" s="13"/>
      <c r="F2498" s="13"/>
      <c r="G2498" s="13"/>
      <c r="I2498" s="7"/>
    </row>
    <row r="2499" spans="1:9" s="8" customFormat="1" ht="12.6" customHeight="1" x14ac:dyDescent="0.2">
      <c r="A2499" s="6"/>
      <c r="B2499" s="10"/>
      <c r="C2499" s="11"/>
      <c r="D2499" s="13"/>
      <c r="E2499" s="13"/>
      <c r="F2499" s="13"/>
      <c r="G2499" s="13"/>
      <c r="I2499" s="7"/>
    </row>
    <row r="2500" spans="1:9" s="8" customFormat="1" ht="12.6" customHeight="1" x14ac:dyDescent="0.2">
      <c r="A2500" s="6"/>
      <c r="B2500" s="10"/>
      <c r="C2500" s="11"/>
      <c r="D2500" s="13"/>
      <c r="E2500" s="13"/>
      <c r="F2500" s="13"/>
      <c r="G2500" s="13"/>
      <c r="I2500" s="7"/>
    </row>
    <row r="2501" spans="1:9" s="8" customFormat="1" ht="12.6" customHeight="1" x14ac:dyDescent="0.2">
      <c r="A2501" s="6"/>
      <c r="B2501" s="10"/>
      <c r="C2501" s="11"/>
      <c r="D2501" s="13"/>
      <c r="E2501" s="13"/>
      <c r="F2501" s="13"/>
      <c r="G2501" s="13"/>
      <c r="I2501" s="7"/>
    </row>
    <row r="2502" spans="1:9" s="8" customFormat="1" ht="12.6" customHeight="1" x14ac:dyDescent="0.2">
      <c r="A2502" s="6"/>
      <c r="B2502" s="10"/>
      <c r="C2502" s="11"/>
      <c r="D2502" s="13"/>
      <c r="E2502" s="13"/>
      <c r="F2502" s="13"/>
      <c r="G2502" s="13"/>
      <c r="I2502" s="7"/>
    </row>
    <row r="2503" spans="1:9" s="8" customFormat="1" ht="12.6" customHeight="1" x14ac:dyDescent="0.2">
      <c r="A2503" s="6"/>
      <c r="B2503" s="10"/>
      <c r="C2503" s="11"/>
      <c r="D2503" s="13"/>
      <c r="E2503" s="13"/>
      <c r="F2503" s="13"/>
      <c r="G2503" s="13"/>
      <c r="I2503" s="7"/>
    </row>
    <row r="2504" spans="1:9" s="8" customFormat="1" ht="12.6" customHeight="1" x14ac:dyDescent="0.2">
      <c r="A2504" s="6"/>
      <c r="B2504" s="10"/>
      <c r="C2504" s="11"/>
      <c r="D2504" s="13"/>
      <c r="E2504" s="13"/>
      <c r="F2504" s="13"/>
      <c r="G2504" s="13"/>
      <c r="I2504" s="7"/>
    </row>
    <row r="2505" spans="1:9" s="8" customFormat="1" ht="12.6" customHeight="1" x14ac:dyDescent="0.2">
      <c r="A2505" s="6"/>
      <c r="B2505" s="10"/>
      <c r="C2505" s="11"/>
      <c r="D2505" s="13"/>
      <c r="E2505" s="13"/>
      <c r="F2505" s="13"/>
      <c r="G2505" s="13"/>
      <c r="I2505" s="7"/>
    </row>
    <row r="2506" spans="1:9" s="8" customFormat="1" ht="12.6" customHeight="1" x14ac:dyDescent="0.2">
      <c r="A2506" s="6"/>
      <c r="B2506" s="10"/>
      <c r="C2506" s="11"/>
      <c r="D2506" s="13"/>
      <c r="E2506" s="13"/>
      <c r="F2506" s="13"/>
      <c r="G2506" s="13"/>
      <c r="I2506" s="7"/>
    </row>
    <row r="2507" spans="1:9" s="8" customFormat="1" ht="12.6" customHeight="1" x14ac:dyDescent="0.2">
      <c r="A2507" s="6"/>
      <c r="B2507" s="10"/>
      <c r="C2507" s="11"/>
      <c r="D2507" s="13"/>
      <c r="E2507" s="13"/>
      <c r="F2507" s="13"/>
      <c r="G2507" s="13"/>
      <c r="I2507" s="7"/>
    </row>
    <row r="2508" spans="1:9" s="8" customFormat="1" ht="12.6" customHeight="1" x14ac:dyDescent="0.2">
      <c r="A2508" s="6"/>
      <c r="B2508" s="10"/>
      <c r="C2508" s="11"/>
      <c r="D2508" s="13"/>
      <c r="E2508" s="13"/>
      <c r="F2508" s="13"/>
      <c r="G2508" s="13"/>
      <c r="I2508" s="7"/>
    </row>
    <row r="2509" spans="1:9" s="8" customFormat="1" ht="12.6" customHeight="1" x14ac:dyDescent="0.2">
      <c r="A2509" s="6"/>
      <c r="B2509" s="10"/>
      <c r="C2509" s="11"/>
      <c r="D2509" s="13"/>
      <c r="E2509" s="13"/>
      <c r="F2509" s="13"/>
      <c r="G2509" s="13"/>
      <c r="I2509" s="7"/>
    </row>
    <row r="2510" spans="1:9" s="8" customFormat="1" ht="12.6" customHeight="1" x14ac:dyDescent="0.2">
      <c r="A2510" s="6"/>
      <c r="B2510" s="10"/>
      <c r="C2510" s="11"/>
      <c r="D2510" s="13"/>
      <c r="E2510" s="13"/>
      <c r="F2510" s="13"/>
      <c r="G2510" s="13"/>
      <c r="I2510" s="7"/>
    </row>
    <row r="2511" spans="1:9" s="8" customFormat="1" ht="12.6" customHeight="1" x14ac:dyDescent="0.2">
      <c r="A2511" s="6"/>
      <c r="B2511" s="10"/>
      <c r="C2511" s="11"/>
      <c r="D2511" s="13"/>
      <c r="E2511" s="13"/>
      <c r="F2511" s="13"/>
      <c r="G2511" s="13"/>
      <c r="I2511" s="7"/>
    </row>
    <row r="2512" spans="1:9" s="8" customFormat="1" ht="12.6" customHeight="1" x14ac:dyDescent="0.2">
      <c r="A2512" s="6"/>
      <c r="B2512" s="10"/>
      <c r="C2512" s="11"/>
      <c r="D2512" s="13"/>
      <c r="E2512" s="13"/>
      <c r="F2512" s="13"/>
      <c r="G2512" s="13"/>
      <c r="I2512" s="7"/>
    </row>
    <row r="2513" spans="1:9" s="8" customFormat="1" ht="12.6" customHeight="1" x14ac:dyDescent="0.2">
      <c r="A2513" s="6"/>
      <c r="B2513" s="10"/>
      <c r="C2513" s="11"/>
      <c r="D2513" s="13"/>
      <c r="E2513" s="13"/>
      <c r="F2513" s="13"/>
      <c r="G2513" s="13"/>
      <c r="I2513" s="7"/>
    </row>
    <row r="2514" spans="1:9" s="8" customFormat="1" ht="12.6" customHeight="1" x14ac:dyDescent="0.2">
      <c r="A2514" s="6"/>
      <c r="B2514" s="10"/>
      <c r="C2514" s="11"/>
      <c r="D2514" s="13"/>
      <c r="E2514" s="13"/>
      <c r="F2514" s="13"/>
      <c r="G2514" s="13"/>
      <c r="I2514" s="7"/>
    </row>
    <row r="2515" spans="1:9" s="8" customFormat="1" ht="12.6" customHeight="1" x14ac:dyDescent="0.2">
      <c r="A2515" s="6"/>
      <c r="B2515" s="10"/>
      <c r="C2515" s="11"/>
      <c r="D2515" s="13"/>
      <c r="E2515" s="13"/>
      <c r="F2515" s="13"/>
      <c r="G2515" s="13"/>
      <c r="I2515" s="7"/>
    </row>
    <row r="2516" spans="1:9" s="8" customFormat="1" ht="12.6" customHeight="1" x14ac:dyDescent="0.2">
      <c r="A2516" s="6"/>
      <c r="B2516" s="10"/>
      <c r="C2516" s="11"/>
      <c r="D2516" s="13"/>
      <c r="E2516" s="13"/>
      <c r="F2516" s="13"/>
      <c r="G2516" s="13"/>
      <c r="I2516" s="7"/>
    </row>
    <row r="2517" spans="1:9" s="8" customFormat="1" ht="12.6" customHeight="1" x14ac:dyDescent="0.2">
      <c r="A2517" s="6"/>
      <c r="B2517" s="10"/>
      <c r="C2517" s="11"/>
      <c r="D2517" s="13"/>
      <c r="E2517" s="13"/>
      <c r="F2517" s="13"/>
      <c r="G2517" s="13"/>
      <c r="I2517" s="7"/>
    </row>
    <row r="2518" spans="1:9" s="8" customFormat="1" ht="12.6" customHeight="1" x14ac:dyDescent="0.2">
      <c r="A2518" s="6"/>
      <c r="B2518" s="10"/>
      <c r="C2518" s="11"/>
      <c r="D2518" s="13"/>
      <c r="E2518" s="13"/>
      <c r="F2518" s="13"/>
      <c r="G2518" s="13"/>
      <c r="I2518" s="7"/>
    </row>
    <row r="2519" spans="1:9" s="8" customFormat="1" ht="12.6" customHeight="1" x14ac:dyDescent="0.2">
      <c r="A2519" s="6"/>
      <c r="B2519" s="10"/>
      <c r="C2519" s="11"/>
      <c r="D2519" s="13"/>
      <c r="E2519" s="13"/>
      <c r="F2519" s="13"/>
      <c r="G2519" s="13"/>
      <c r="I2519" s="7"/>
    </row>
    <row r="2520" spans="1:9" s="8" customFormat="1" ht="12.6" customHeight="1" x14ac:dyDescent="0.2">
      <c r="A2520" s="6"/>
      <c r="B2520" s="10"/>
      <c r="C2520" s="11"/>
      <c r="D2520" s="7"/>
      <c r="E2520" s="7"/>
      <c r="F2520" s="7"/>
      <c r="G2520" s="7"/>
      <c r="H2520" s="7"/>
      <c r="I2520" s="7"/>
    </row>
    <row r="2521" spans="1:9" s="8" customFormat="1" ht="12.6" customHeight="1" x14ac:dyDescent="0.2">
      <c r="A2521" s="6"/>
      <c r="B2521" s="10"/>
      <c r="C2521" s="11"/>
      <c r="D2521" s="7"/>
      <c r="E2521" s="7"/>
      <c r="F2521" s="7"/>
      <c r="G2521" s="7"/>
      <c r="H2521" s="7"/>
      <c r="I2521" s="7"/>
    </row>
    <row r="2522" spans="1:9" s="8" customFormat="1" ht="12.6" customHeight="1" x14ac:dyDescent="0.2">
      <c r="A2522" s="6"/>
      <c r="B2522" s="10"/>
      <c r="C2522" s="11"/>
      <c r="D2522" s="7"/>
      <c r="E2522" s="7"/>
      <c r="F2522" s="7"/>
      <c r="G2522" s="7"/>
      <c r="H2522" s="7"/>
      <c r="I2522" s="7"/>
    </row>
    <row r="2523" spans="1:9" s="8" customFormat="1" ht="12.6" customHeight="1" x14ac:dyDescent="0.2">
      <c r="A2523" s="6"/>
      <c r="B2523" s="10"/>
      <c r="C2523" s="11"/>
      <c r="D2523" s="7"/>
      <c r="E2523" s="7"/>
      <c r="F2523" s="7"/>
      <c r="G2523" s="7"/>
      <c r="H2523" s="7"/>
      <c r="I2523" s="7"/>
    </row>
    <row r="2524" spans="1:9" s="8" customFormat="1" ht="12.6" customHeight="1" x14ac:dyDescent="0.2">
      <c r="A2524" s="6"/>
      <c r="B2524" s="10"/>
      <c r="C2524" s="11"/>
      <c r="D2524" s="7"/>
      <c r="E2524" s="7"/>
      <c r="F2524" s="7"/>
      <c r="G2524" s="7"/>
      <c r="H2524" s="7"/>
      <c r="I2524" s="7"/>
    </row>
    <row r="2525" spans="1:9" s="8" customFormat="1" ht="12.6" customHeight="1" x14ac:dyDescent="0.2">
      <c r="A2525" s="6"/>
      <c r="B2525" s="10"/>
      <c r="C2525" s="11"/>
      <c r="D2525" s="7"/>
      <c r="E2525" s="7"/>
      <c r="F2525" s="7"/>
      <c r="G2525" s="7"/>
      <c r="H2525" s="7"/>
      <c r="I2525" s="7"/>
    </row>
    <row r="2526" spans="1:9" s="8" customFormat="1" ht="12.6" customHeight="1" x14ac:dyDescent="0.2">
      <c r="A2526" s="6"/>
      <c r="B2526" s="10"/>
      <c r="C2526" s="11"/>
      <c r="D2526" s="7"/>
      <c r="E2526" s="7"/>
      <c r="F2526" s="7"/>
      <c r="G2526" s="7"/>
      <c r="H2526" s="7"/>
      <c r="I2526" s="7"/>
    </row>
    <row r="2527" spans="1:9" s="8" customFormat="1" ht="12.6" customHeight="1" x14ac:dyDescent="0.2">
      <c r="A2527" s="6"/>
      <c r="B2527" s="10"/>
      <c r="C2527" s="11"/>
      <c r="D2527" s="7"/>
      <c r="E2527" s="7"/>
      <c r="F2527" s="7"/>
      <c r="G2527" s="7"/>
      <c r="H2527" s="7"/>
      <c r="I2527" s="7"/>
    </row>
    <row r="2528" spans="1:9" s="8" customFormat="1" ht="12.6" customHeight="1" x14ac:dyDescent="0.2">
      <c r="A2528" s="6"/>
      <c r="B2528" s="10"/>
      <c r="C2528" s="11"/>
      <c r="D2528" s="7"/>
      <c r="E2528" s="7"/>
      <c r="F2528" s="7"/>
      <c r="G2528" s="7"/>
      <c r="H2528" s="7"/>
      <c r="I2528" s="7"/>
    </row>
    <row r="2529" spans="1:9" s="8" customFormat="1" ht="12.6" customHeight="1" x14ac:dyDescent="0.2">
      <c r="A2529" s="6"/>
      <c r="B2529" s="10"/>
      <c r="C2529" s="11"/>
      <c r="D2529" s="7"/>
      <c r="E2529" s="7"/>
      <c r="F2529" s="7"/>
      <c r="G2529" s="7"/>
      <c r="H2529" s="7"/>
      <c r="I2529" s="7"/>
    </row>
    <row r="2530" spans="1:9" s="8" customFormat="1" ht="12.6" customHeight="1" x14ac:dyDescent="0.2">
      <c r="A2530" s="6"/>
      <c r="B2530" s="10"/>
      <c r="C2530" s="11"/>
      <c r="D2530" s="7"/>
      <c r="E2530" s="7"/>
      <c r="F2530" s="7"/>
      <c r="G2530" s="7"/>
      <c r="H2530" s="7"/>
      <c r="I2530" s="7"/>
    </row>
    <row r="2531" spans="1:9" s="8" customFormat="1" ht="12.6" customHeight="1" x14ac:dyDescent="0.2">
      <c r="A2531" s="6"/>
      <c r="B2531" s="10"/>
      <c r="C2531" s="11"/>
      <c r="D2531" s="7"/>
      <c r="E2531" s="7"/>
      <c r="F2531" s="7"/>
      <c r="G2531" s="7"/>
      <c r="H2531" s="7"/>
      <c r="I2531" s="7"/>
    </row>
    <row r="2532" spans="1:9" s="8" customFormat="1" ht="12.6" customHeight="1" x14ac:dyDescent="0.2">
      <c r="A2532" s="6"/>
      <c r="B2532" s="10"/>
      <c r="C2532" s="11"/>
      <c r="D2532" s="7"/>
      <c r="E2532" s="7"/>
      <c r="F2532" s="7"/>
      <c r="G2532" s="7"/>
      <c r="H2532" s="7"/>
      <c r="I2532" s="7"/>
    </row>
    <row r="2533" spans="1:9" s="8" customFormat="1" ht="12.6" customHeight="1" x14ac:dyDescent="0.2">
      <c r="A2533" s="6"/>
      <c r="B2533" s="10"/>
      <c r="C2533" s="11"/>
      <c r="D2533" s="7"/>
      <c r="E2533" s="7"/>
      <c r="F2533" s="7"/>
      <c r="G2533" s="7"/>
      <c r="H2533" s="7"/>
      <c r="I2533" s="7"/>
    </row>
    <row r="2534" spans="1:9" s="8" customFormat="1" ht="12.6" customHeight="1" x14ac:dyDescent="0.2">
      <c r="A2534" s="6"/>
      <c r="B2534" s="10"/>
      <c r="C2534" s="11"/>
      <c r="D2534" s="7"/>
      <c r="E2534" s="7"/>
      <c r="F2534" s="7"/>
      <c r="G2534" s="7"/>
      <c r="H2534" s="7"/>
      <c r="I2534" s="7"/>
    </row>
    <row r="2535" spans="1:9" s="8" customFormat="1" ht="12.6" customHeight="1" x14ac:dyDescent="0.2">
      <c r="A2535" s="6"/>
      <c r="B2535" s="10"/>
      <c r="C2535" s="11"/>
      <c r="D2535" s="7"/>
      <c r="E2535" s="7"/>
      <c r="F2535" s="7"/>
      <c r="G2535" s="7"/>
      <c r="H2535" s="7"/>
      <c r="I2535" s="7"/>
    </row>
    <row r="2536" spans="1:9" s="8" customFormat="1" ht="12.6" customHeight="1" x14ac:dyDescent="0.2">
      <c r="A2536" s="6"/>
      <c r="B2536" s="10"/>
      <c r="C2536" s="11"/>
      <c r="D2536" s="7"/>
      <c r="E2536" s="7"/>
      <c r="F2536" s="7"/>
      <c r="G2536" s="7"/>
      <c r="H2536" s="7"/>
      <c r="I2536" s="7"/>
    </row>
    <row r="2537" spans="1:9" s="8" customFormat="1" ht="12.6" customHeight="1" x14ac:dyDescent="0.2">
      <c r="A2537" s="6"/>
      <c r="B2537" s="10"/>
      <c r="C2537" s="11"/>
      <c r="D2537" s="7"/>
      <c r="E2537" s="7"/>
      <c r="F2537" s="7"/>
      <c r="G2537" s="7"/>
      <c r="H2537" s="7"/>
      <c r="I2537" s="7"/>
    </row>
    <row r="2538" spans="1:9" s="8" customFormat="1" ht="12.6" customHeight="1" x14ac:dyDescent="0.2">
      <c r="A2538" s="6"/>
      <c r="B2538" s="10"/>
      <c r="C2538" s="11"/>
      <c r="D2538" s="7"/>
      <c r="E2538" s="7"/>
      <c r="F2538" s="7"/>
      <c r="G2538" s="7"/>
      <c r="H2538" s="7"/>
      <c r="I2538" s="7"/>
    </row>
    <row r="2539" spans="1:9" s="8" customFormat="1" ht="12.6" customHeight="1" x14ac:dyDescent="0.2">
      <c r="A2539" s="6"/>
      <c r="B2539" s="10"/>
      <c r="C2539" s="11"/>
      <c r="D2539" s="7"/>
      <c r="E2539" s="7"/>
      <c r="F2539" s="7"/>
      <c r="G2539" s="7"/>
      <c r="H2539" s="7"/>
      <c r="I2539" s="7"/>
    </row>
    <row r="2540" spans="1:9" s="8" customFormat="1" ht="12.6" customHeight="1" x14ac:dyDescent="0.2">
      <c r="A2540" s="6"/>
      <c r="B2540" s="10"/>
      <c r="C2540" s="11"/>
      <c r="D2540" s="7"/>
      <c r="E2540" s="7"/>
      <c r="F2540" s="7"/>
      <c r="G2540" s="7"/>
      <c r="H2540" s="7"/>
      <c r="I2540" s="7"/>
    </row>
    <row r="2541" spans="1:9" s="8" customFormat="1" ht="12.6" customHeight="1" x14ac:dyDescent="0.2">
      <c r="A2541" s="6"/>
      <c r="B2541" s="10"/>
      <c r="C2541" s="11"/>
      <c r="D2541" s="7"/>
      <c r="E2541" s="7"/>
      <c r="F2541" s="7"/>
      <c r="G2541" s="7"/>
      <c r="H2541" s="7"/>
      <c r="I2541" s="7"/>
    </row>
    <row r="2542" spans="1:9" s="8" customFormat="1" ht="12.6" customHeight="1" x14ac:dyDescent="0.2">
      <c r="A2542" s="6"/>
      <c r="B2542" s="10"/>
      <c r="C2542" s="11"/>
      <c r="D2542" s="7"/>
      <c r="E2542" s="7"/>
      <c r="F2542" s="7"/>
      <c r="G2542" s="7"/>
      <c r="H2542" s="7"/>
      <c r="I2542" s="7"/>
    </row>
    <row r="2543" spans="1:9" s="8" customFormat="1" ht="12.6" customHeight="1" x14ac:dyDescent="0.2">
      <c r="A2543" s="6"/>
      <c r="B2543" s="10"/>
      <c r="C2543" s="11"/>
      <c r="D2543" s="7"/>
      <c r="E2543" s="7"/>
      <c r="F2543" s="7"/>
      <c r="G2543" s="7"/>
      <c r="H2543" s="7"/>
      <c r="I2543" s="7"/>
    </row>
    <row r="2544" spans="1:9" s="8" customFormat="1" ht="12.6" customHeight="1" x14ac:dyDescent="0.2">
      <c r="A2544" s="6"/>
      <c r="B2544" s="10"/>
      <c r="C2544" s="11"/>
      <c r="D2544" s="7"/>
      <c r="E2544" s="7"/>
      <c r="F2544" s="7"/>
      <c r="G2544" s="7"/>
      <c r="H2544" s="7"/>
      <c r="I2544" s="7"/>
    </row>
    <row r="2545" spans="1:9" s="8" customFormat="1" ht="12.6" customHeight="1" x14ac:dyDescent="0.2">
      <c r="A2545" s="6"/>
      <c r="B2545" s="10"/>
      <c r="C2545" s="11"/>
      <c r="D2545" s="7"/>
      <c r="E2545" s="7"/>
      <c r="F2545" s="7"/>
      <c r="G2545" s="7"/>
      <c r="H2545" s="7"/>
      <c r="I2545" s="7"/>
    </row>
    <row r="2546" spans="1:9" s="8" customFormat="1" ht="12.6" customHeight="1" x14ac:dyDescent="0.2">
      <c r="A2546" s="6"/>
      <c r="B2546" s="10"/>
      <c r="C2546" s="11"/>
      <c r="D2546" s="7"/>
      <c r="E2546" s="7"/>
      <c r="F2546" s="7"/>
      <c r="G2546" s="7"/>
      <c r="H2546" s="7"/>
      <c r="I2546" s="7"/>
    </row>
    <row r="2547" spans="1:9" s="8" customFormat="1" ht="12.6" customHeight="1" x14ac:dyDescent="0.2">
      <c r="A2547" s="6"/>
      <c r="B2547" s="10"/>
      <c r="C2547" s="11"/>
      <c r="D2547" s="7"/>
      <c r="E2547" s="7"/>
      <c r="F2547" s="7"/>
      <c r="G2547" s="7"/>
      <c r="H2547" s="7"/>
      <c r="I2547" s="7"/>
    </row>
    <row r="2548" spans="1:9" s="8" customFormat="1" ht="12.6" customHeight="1" x14ac:dyDescent="0.2">
      <c r="A2548" s="6"/>
      <c r="B2548" s="10"/>
      <c r="C2548" s="11"/>
      <c r="D2548" s="7"/>
      <c r="E2548" s="7"/>
      <c r="F2548" s="7"/>
      <c r="G2548" s="7"/>
      <c r="H2548" s="7"/>
      <c r="I2548" s="7"/>
    </row>
    <row r="2549" spans="1:9" s="8" customFormat="1" ht="12.6" customHeight="1" x14ac:dyDescent="0.2">
      <c r="A2549" s="6"/>
      <c r="B2549" s="10"/>
      <c r="C2549" s="11"/>
      <c r="D2549" s="7"/>
      <c r="E2549" s="7"/>
      <c r="F2549" s="7"/>
      <c r="G2549" s="7"/>
      <c r="H2549" s="7"/>
      <c r="I2549" s="7"/>
    </row>
    <row r="2550" spans="1:9" s="8" customFormat="1" ht="12.6" customHeight="1" x14ac:dyDescent="0.2">
      <c r="A2550" s="6"/>
      <c r="B2550" s="10"/>
      <c r="C2550" s="11"/>
      <c r="D2550" s="7"/>
      <c r="E2550" s="7"/>
      <c r="F2550" s="7"/>
      <c r="G2550" s="7"/>
      <c r="H2550" s="7"/>
      <c r="I2550" s="7"/>
    </row>
    <row r="2551" spans="1:9" s="8" customFormat="1" ht="12.6" customHeight="1" x14ac:dyDescent="0.2">
      <c r="A2551" s="6"/>
      <c r="B2551" s="10"/>
      <c r="C2551" s="11"/>
      <c r="D2551" s="7"/>
      <c r="E2551" s="7"/>
      <c r="F2551" s="7"/>
      <c r="G2551" s="7"/>
      <c r="H2551" s="7"/>
      <c r="I2551" s="7"/>
    </row>
    <row r="2552" spans="1:9" s="8" customFormat="1" ht="12.6" customHeight="1" x14ac:dyDescent="0.2">
      <c r="A2552" s="6"/>
      <c r="B2552" s="10"/>
      <c r="C2552" s="11"/>
      <c r="D2552" s="7"/>
      <c r="E2552" s="7"/>
      <c r="F2552" s="7"/>
      <c r="G2552" s="7"/>
      <c r="H2552" s="7"/>
      <c r="I2552" s="7"/>
    </row>
    <row r="2553" spans="1:9" s="8" customFormat="1" ht="12.6" customHeight="1" x14ac:dyDescent="0.2">
      <c r="A2553" s="6"/>
      <c r="B2553" s="10"/>
      <c r="C2553" s="11"/>
      <c r="D2553" s="7"/>
      <c r="E2553" s="7"/>
      <c r="F2553" s="7"/>
      <c r="G2553" s="7"/>
      <c r="H2553" s="7"/>
      <c r="I2553" s="7"/>
    </row>
    <row r="2554" spans="1:9" s="8" customFormat="1" ht="12.6" customHeight="1" x14ac:dyDescent="0.2">
      <c r="A2554" s="6"/>
      <c r="B2554" s="10"/>
      <c r="C2554" s="11"/>
      <c r="D2554" s="7"/>
      <c r="E2554" s="7"/>
      <c r="F2554" s="7"/>
      <c r="G2554" s="7"/>
      <c r="H2554" s="7"/>
      <c r="I2554" s="7"/>
    </row>
    <row r="2555" spans="1:9" s="8" customFormat="1" ht="12.6" customHeight="1" x14ac:dyDescent="0.2">
      <c r="A2555" s="6"/>
      <c r="B2555" s="10"/>
      <c r="C2555" s="11"/>
      <c r="D2555" s="7"/>
      <c r="E2555" s="7"/>
      <c r="F2555" s="7"/>
      <c r="G2555" s="7"/>
      <c r="H2555" s="7"/>
      <c r="I2555" s="7"/>
    </row>
    <row r="2556" spans="1:9" s="8" customFormat="1" ht="12.6" customHeight="1" x14ac:dyDescent="0.2">
      <c r="A2556" s="6"/>
      <c r="B2556" s="10"/>
      <c r="C2556" s="11"/>
      <c r="D2556" s="7"/>
      <c r="E2556" s="7"/>
      <c r="F2556" s="7"/>
      <c r="G2556" s="7"/>
      <c r="H2556" s="7"/>
      <c r="I2556" s="7"/>
    </row>
    <row r="2557" spans="1:9" s="8" customFormat="1" ht="12.6" customHeight="1" x14ac:dyDescent="0.2">
      <c r="A2557" s="6"/>
      <c r="B2557" s="10"/>
      <c r="C2557" s="11"/>
      <c r="D2557" s="7"/>
      <c r="E2557" s="7"/>
      <c r="F2557" s="7"/>
      <c r="G2557" s="7"/>
      <c r="H2557" s="7"/>
      <c r="I2557" s="7"/>
    </row>
    <row r="2558" spans="1:9" s="8" customFormat="1" ht="12.6" customHeight="1" x14ac:dyDescent="0.2">
      <c r="A2558" s="6"/>
      <c r="B2558" s="10"/>
      <c r="C2558" s="11"/>
      <c r="D2558" s="7"/>
      <c r="E2558" s="7"/>
      <c r="F2558" s="7"/>
      <c r="G2558" s="7"/>
      <c r="H2558" s="7"/>
      <c r="I2558" s="7"/>
    </row>
    <row r="2559" spans="1:9" s="8" customFormat="1" ht="12.6" customHeight="1" x14ac:dyDescent="0.2">
      <c r="A2559" s="6"/>
      <c r="B2559" s="10"/>
      <c r="C2559" s="11"/>
      <c r="D2559" s="7"/>
      <c r="E2559" s="7"/>
      <c r="F2559" s="7"/>
      <c r="G2559" s="7"/>
      <c r="H2559" s="7"/>
      <c r="I2559" s="7"/>
    </row>
    <row r="2560" spans="1:9" s="8" customFormat="1" ht="12.6" customHeight="1" x14ac:dyDescent="0.2">
      <c r="A2560" s="6"/>
      <c r="B2560" s="10"/>
      <c r="C2560" s="11"/>
      <c r="D2560" s="7"/>
      <c r="E2560" s="7"/>
      <c r="F2560" s="7"/>
      <c r="G2560" s="7"/>
      <c r="H2560" s="7"/>
      <c r="I2560" s="7"/>
    </row>
    <row r="2561" spans="1:9" s="8" customFormat="1" ht="12.6" customHeight="1" x14ac:dyDescent="0.2">
      <c r="A2561" s="6"/>
      <c r="B2561" s="10"/>
      <c r="C2561" s="11"/>
      <c r="D2561" s="7"/>
      <c r="E2561" s="7"/>
      <c r="F2561" s="7"/>
      <c r="G2561" s="7"/>
      <c r="H2561" s="7"/>
      <c r="I2561" s="7"/>
    </row>
    <row r="2562" spans="1:9" s="8" customFormat="1" ht="12.6" customHeight="1" x14ac:dyDescent="0.2">
      <c r="A2562" s="6"/>
      <c r="B2562" s="10"/>
      <c r="C2562" s="11"/>
      <c r="D2562" s="7"/>
      <c r="E2562" s="7"/>
      <c r="F2562" s="7"/>
      <c r="G2562" s="7"/>
      <c r="H2562" s="7"/>
      <c r="I2562" s="7"/>
    </row>
    <row r="2563" spans="1:9" s="8" customFormat="1" ht="12.6" customHeight="1" x14ac:dyDescent="0.2">
      <c r="A2563" s="6"/>
      <c r="B2563" s="10"/>
      <c r="C2563" s="11"/>
      <c r="D2563" s="7"/>
      <c r="E2563" s="7"/>
      <c r="F2563" s="7"/>
      <c r="G2563" s="7"/>
      <c r="H2563" s="7"/>
      <c r="I2563" s="7"/>
    </row>
    <row r="2564" spans="1:9" s="8" customFormat="1" ht="12.6" customHeight="1" x14ac:dyDescent="0.2">
      <c r="A2564" s="6"/>
      <c r="B2564" s="10"/>
      <c r="C2564" s="11"/>
      <c r="D2564" s="7"/>
      <c r="E2564" s="7"/>
      <c r="F2564" s="7"/>
      <c r="G2564" s="7"/>
      <c r="H2564" s="7"/>
      <c r="I2564" s="7"/>
    </row>
    <row r="2565" spans="1:9" s="8" customFormat="1" ht="12.6" customHeight="1" x14ac:dyDescent="0.2">
      <c r="A2565" s="6"/>
      <c r="B2565" s="10"/>
      <c r="C2565" s="11"/>
      <c r="D2565" s="7"/>
      <c r="E2565" s="7"/>
      <c r="F2565" s="7"/>
      <c r="G2565" s="7"/>
      <c r="H2565" s="7"/>
      <c r="I2565" s="7"/>
    </row>
    <row r="2566" spans="1:9" s="8" customFormat="1" ht="12.6" customHeight="1" x14ac:dyDescent="0.2">
      <c r="A2566" s="6"/>
      <c r="B2566" s="10"/>
      <c r="C2566" s="11"/>
      <c r="D2566" s="7"/>
      <c r="E2566" s="7"/>
      <c r="F2566" s="7"/>
      <c r="G2566" s="7"/>
      <c r="H2566" s="7"/>
      <c r="I2566" s="7"/>
    </row>
    <row r="2567" spans="1:9" s="8" customFormat="1" ht="12.6" customHeight="1" x14ac:dyDescent="0.2">
      <c r="A2567" s="6"/>
      <c r="B2567" s="10"/>
      <c r="C2567" s="11"/>
      <c r="D2567" s="7"/>
      <c r="E2567" s="7"/>
      <c r="F2567" s="7"/>
      <c r="G2567" s="7"/>
      <c r="H2567" s="7"/>
      <c r="I2567" s="7"/>
    </row>
    <row r="2568" spans="1:9" s="8" customFormat="1" ht="12.6" customHeight="1" x14ac:dyDescent="0.2">
      <c r="A2568" s="6"/>
      <c r="B2568" s="10"/>
      <c r="C2568" s="11"/>
      <c r="D2568" s="7"/>
      <c r="E2568" s="7"/>
      <c r="F2568" s="7"/>
      <c r="G2568" s="7"/>
      <c r="H2568" s="7"/>
      <c r="I2568" s="7"/>
    </row>
    <row r="2569" spans="1:9" s="8" customFormat="1" ht="12.6" customHeight="1" x14ac:dyDescent="0.2">
      <c r="A2569" s="6"/>
      <c r="B2569" s="10"/>
      <c r="C2569" s="11"/>
      <c r="D2569" s="7"/>
      <c r="E2569" s="7"/>
      <c r="F2569" s="7"/>
      <c r="G2569" s="7"/>
      <c r="H2569" s="7"/>
      <c r="I2569" s="7"/>
    </row>
    <row r="2570" spans="1:9" s="8" customFormat="1" ht="12.6" customHeight="1" x14ac:dyDescent="0.2">
      <c r="A2570" s="6"/>
      <c r="B2570" s="10"/>
      <c r="C2570" s="11"/>
      <c r="D2570" s="7"/>
      <c r="E2570" s="7"/>
      <c r="F2570" s="7"/>
      <c r="G2570" s="7"/>
      <c r="H2570" s="7"/>
      <c r="I2570" s="7"/>
    </row>
    <row r="2571" spans="1:9" s="8" customFormat="1" ht="12.6" customHeight="1" x14ac:dyDescent="0.2">
      <c r="A2571" s="6"/>
      <c r="B2571" s="10"/>
      <c r="C2571" s="11"/>
      <c r="D2571" s="7"/>
      <c r="E2571" s="7"/>
      <c r="F2571" s="7"/>
      <c r="G2571" s="7"/>
      <c r="H2571" s="7"/>
      <c r="I2571" s="7"/>
    </row>
    <row r="2572" spans="1:9" s="8" customFormat="1" ht="12.6" customHeight="1" x14ac:dyDescent="0.2">
      <c r="A2572" s="6"/>
      <c r="B2572" s="10"/>
      <c r="C2572" s="11"/>
      <c r="D2572" s="7"/>
      <c r="E2572" s="7"/>
      <c r="F2572" s="7"/>
      <c r="G2572" s="7"/>
      <c r="H2572" s="7"/>
      <c r="I2572" s="7"/>
    </row>
    <row r="2573" spans="1:9" s="8" customFormat="1" ht="12.6" customHeight="1" x14ac:dyDescent="0.2">
      <c r="A2573" s="6"/>
      <c r="B2573" s="10"/>
      <c r="C2573" s="11"/>
      <c r="D2573" s="7"/>
      <c r="E2573" s="7"/>
      <c r="F2573" s="7"/>
      <c r="G2573" s="7"/>
      <c r="H2573" s="7"/>
      <c r="I2573" s="7"/>
    </row>
    <row r="2574" spans="1:9" s="8" customFormat="1" ht="12.6" customHeight="1" x14ac:dyDescent="0.2">
      <c r="A2574" s="6"/>
      <c r="B2574" s="10"/>
      <c r="C2574" s="11"/>
      <c r="D2574" s="7"/>
      <c r="E2574" s="7"/>
      <c r="F2574" s="7"/>
      <c r="G2574" s="7"/>
      <c r="H2574" s="7"/>
      <c r="I2574" s="7"/>
    </row>
    <row r="2575" spans="1:9" s="8" customFormat="1" ht="12.6" customHeight="1" x14ac:dyDescent="0.2">
      <c r="A2575" s="6"/>
      <c r="B2575" s="10"/>
      <c r="C2575" s="11"/>
      <c r="D2575" s="7"/>
      <c r="E2575" s="7"/>
      <c r="F2575" s="7"/>
      <c r="G2575" s="7"/>
      <c r="H2575" s="7"/>
      <c r="I2575" s="7"/>
    </row>
    <row r="2576" spans="1:9" s="8" customFormat="1" ht="12.6" customHeight="1" x14ac:dyDescent="0.2">
      <c r="A2576" s="6"/>
      <c r="B2576" s="10"/>
      <c r="C2576" s="11"/>
      <c r="D2576" s="7"/>
      <c r="E2576" s="7"/>
      <c r="F2576" s="7"/>
      <c r="G2576" s="7"/>
      <c r="H2576" s="7"/>
      <c r="I2576" s="7"/>
    </row>
    <row r="2577" spans="1:9" s="8" customFormat="1" ht="12.6" customHeight="1" x14ac:dyDescent="0.2">
      <c r="A2577" s="6"/>
      <c r="B2577" s="10"/>
      <c r="C2577" s="11"/>
      <c r="D2577" s="7"/>
      <c r="E2577" s="7"/>
      <c r="F2577" s="7"/>
      <c r="G2577" s="7"/>
      <c r="H2577" s="7"/>
      <c r="I2577" s="7"/>
    </row>
    <row r="2578" spans="1:9" s="8" customFormat="1" ht="12.6" customHeight="1" x14ac:dyDescent="0.2">
      <c r="A2578" s="6"/>
      <c r="B2578" s="10"/>
      <c r="C2578" s="11"/>
      <c r="D2578" s="7"/>
      <c r="E2578" s="7"/>
      <c r="F2578" s="7"/>
      <c r="G2578" s="7"/>
      <c r="H2578" s="7"/>
      <c r="I2578" s="7"/>
    </row>
    <row r="2579" spans="1:9" s="8" customFormat="1" ht="12.6" customHeight="1" x14ac:dyDescent="0.2">
      <c r="A2579" s="6"/>
      <c r="B2579" s="10"/>
      <c r="C2579" s="11"/>
      <c r="D2579" s="7"/>
      <c r="E2579" s="7"/>
      <c r="F2579" s="7"/>
      <c r="G2579" s="7"/>
      <c r="H2579" s="7"/>
      <c r="I2579" s="7"/>
    </row>
    <row r="2580" spans="1:9" s="8" customFormat="1" ht="12.6" customHeight="1" x14ac:dyDescent="0.2">
      <c r="A2580" s="6"/>
      <c r="B2580" s="10"/>
      <c r="C2580" s="11"/>
      <c r="D2580" s="7"/>
      <c r="E2580" s="7"/>
      <c r="F2580" s="7"/>
      <c r="G2580" s="7"/>
      <c r="H2580" s="7"/>
      <c r="I2580" s="7"/>
    </row>
    <row r="2581" spans="1:9" s="8" customFormat="1" ht="12.6" customHeight="1" x14ac:dyDescent="0.2">
      <c r="A2581" s="6"/>
      <c r="B2581" s="10"/>
      <c r="C2581" s="11"/>
      <c r="D2581" s="7"/>
      <c r="E2581" s="7"/>
      <c r="F2581" s="7"/>
      <c r="G2581" s="7"/>
      <c r="H2581" s="7"/>
      <c r="I2581" s="7"/>
    </row>
    <row r="2582" spans="1:9" s="8" customFormat="1" ht="12.6" customHeight="1" x14ac:dyDescent="0.2">
      <c r="A2582" s="6"/>
      <c r="B2582" s="10"/>
      <c r="C2582" s="11"/>
      <c r="D2582" s="7"/>
      <c r="E2582" s="7"/>
      <c r="F2582" s="7"/>
      <c r="G2582" s="7"/>
      <c r="H2582" s="7"/>
      <c r="I2582" s="7"/>
    </row>
    <row r="2583" spans="1:9" s="8" customFormat="1" ht="12.6" customHeight="1" x14ac:dyDescent="0.2">
      <c r="A2583" s="6"/>
      <c r="B2583" s="10"/>
      <c r="C2583" s="11"/>
      <c r="D2583" s="7"/>
      <c r="E2583" s="7"/>
      <c r="F2583" s="7"/>
      <c r="G2583" s="7"/>
      <c r="H2583" s="7"/>
      <c r="I2583" s="7"/>
    </row>
    <row r="2584" spans="1:9" s="8" customFormat="1" ht="12.6" customHeight="1" x14ac:dyDescent="0.2">
      <c r="A2584" s="6"/>
      <c r="B2584" s="10"/>
      <c r="C2584" s="11"/>
      <c r="D2584" s="7"/>
      <c r="E2584" s="7"/>
      <c r="F2584" s="7"/>
      <c r="G2584" s="7"/>
      <c r="H2584" s="7"/>
      <c r="I2584" s="7"/>
    </row>
    <row r="2585" spans="1:9" s="8" customFormat="1" ht="12.6" customHeight="1" x14ac:dyDescent="0.2">
      <c r="A2585" s="6"/>
      <c r="B2585" s="10"/>
      <c r="C2585" s="11"/>
      <c r="D2585" s="7"/>
      <c r="E2585" s="7"/>
      <c r="F2585" s="7"/>
      <c r="G2585" s="7"/>
      <c r="H2585" s="7"/>
      <c r="I2585" s="7"/>
    </row>
    <row r="2586" spans="1:9" s="8" customFormat="1" ht="12.6" customHeight="1" x14ac:dyDescent="0.2">
      <c r="A2586" s="6"/>
      <c r="B2586" s="10"/>
      <c r="C2586" s="11"/>
      <c r="D2586" s="7"/>
      <c r="E2586" s="7"/>
      <c r="F2586" s="7"/>
      <c r="G2586" s="7"/>
      <c r="H2586" s="7"/>
      <c r="I2586" s="7"/>
    </row>
    <row r="2587" spans="1:9" s="8" customFormat="1" ht="12.6" customHeight="1" x14ac:dyDescent="0.2">
      <c r="A2587" s="6"/>
      <c r="B2587" s="10"/>
      <c r="C2587" s="11"/>
      <c r="D2587" s="7"/>
      <c r="E2587" s="7"/>
      <c r="F2587" s="7"/>
      <c r="G2587" s="7"/>
      <c r="H2587" s="7"/>
      <c r="I2587" s="7"/>
    </row>
    <row r="2588" spans="1:9" s="8" customFormat="1" ht="12.6" customHeight="1" x14ac:dyDescent="0.2">
      <c r="A2588" s="6"/>
      <c r="B2588" s="10"/>
      <c r="C2588" s="11"/>
      <c r="D2588" s="7"/>
      <c r="E2588" s="7"/>
      <c r="F2588" s="7"/>
      <c r="G2588" s="7"/>
      <c r="H2588" s="7"/>
      <c r="I2588" s="7"/>
    </row>
    <row r="2589" spans="1:9" s="8" customFormat="1" ht="12.6" customHeight="1" x14ac:dyDescent="0.2">
      <c r="A2589" s="6"/>
      <c r="B2589" s="10"/>
      <c r="C2589" s="11"/>
      <c r="D2589" s="7"/>
      <c r="E2589" s="7"/>
      <c r="F2589" s="7"/>
      <c r="G2589" s="7"/>
      <c r="H2589" s="7"/>
      <c r="I2589" s="7"/>
    </row>
    <row r="2590" spans="1:9" s="8" customFormat="1" ht="12.6" customHeight="1" x14ac:dyDescent="0.2">
      <c r="A2590" s="6"/>
      <c r="B2590" s="10"/>
      <c r="C2590" s="11"/>
      <c r="D2590" s="7"/>
      <c r="E2590" s="7"/>
      <c r="F2590" s="7"/>
      <c r="G2590" s="7"/>
      <c r="H2590" s="7"/>
      <c r="I2590" s="7"/>
    </row>
    <row r="2591" spans="1:9" s="8" customFormat="1" ht="12.6" customHeight="1" x14ac:dyDescent="0.2">
      <c r="A2591" s="6"/>
      <c r="B2591" s="10"/>
      <c r="C2591" s="11"/>
      <c r="D2591" s="7"/>
      <c r="E2591" s="7"/>
      <c r="F2591" s="7"/>
      <c r="G2591" s="7"/>
      <c r="H2591" s="7"/>
      <c r="I2591" s="7"/>
    </row>
    <row r="2592" spans="1:9" s="8" customFormat="1" ht="12.6" customHeight="1" x14ac:dyDescent="0.2">
      <c r="A2592" s="6"/>
      <c r="B2592" s="10"/>
      <c r="C2592" s="11"/>
      <c r="D2592" s="7"/>
      <c r="E2592" s="7"/>
      <c r="F2592" s="7"/>
      <c r="G2592" s="7"/>
      <c r="H2592" s="7"/>
      <c r="I2592" s="7"/>
    </row>
    <row r="2593" spans="1:9" s="8" customFormat="1" ht="12.6" customHeight="1" x14ac:dyDescent="0.2">
      <c r="A2593" s="6"/>
      <c r="B2593" s="10"/>
      <c r="C2593" s="11"/>
      <c r="D2593" s="7"/>
      <c r="E2593" s="7"/>
      <c r="F2593" s="7"/>
      <c r="G2593" s="7"/>
      <c r="H2593" s="7"/>
      <c r="I2593" s="7"/>
    </row>
    <row r="2594" spans="1:9" s="8" customFormat="1" ht="12.6" customHeight="1" x14ac:dyDescent="0.2">
      <c r="A2594" s="6"/>
      <c r="B2594" s="10"/>
      <c r="C2594" s="11"/>
      <c r="D2594" s="7"/>
      <c r="E2594" s="7"/>
      <c r="F2594" s="7"/>
      <c r="G2594" s="7"/>
      <c r="H2594" s="7"/>
      <c r="I2594" s="7"/>
    </row>
    <row r="2595" spans="1:9" s="8" customFormat="1" ht="12.6" customHeight="1" x14ac:dyDescent="0.2">
      <c r="A2595" s="6"/>
      <c r="B2595" s="10"/>
      <c r="C2595" s="11"/>
      <c r="D2595" s="7"/>
      <c r="E2595" s="7"/>
      <c r="F2595" s="7"/>
      <c r="G2595" s="7"/>
      <c r="H2595" s="7"/>
      <c r="I2595" s="7"/>
    </row>
    <row r="2596" spans="1:9" s="8" customFormat="1" ht="12.6" customHeight="1" x14ac:dyDescent="0.2">
      <c r="A2596" s="6"/>
      <c r="B2596" s="10"/>
      <c r="C2596" s="11"/>
      <c r="D2596" s="7"/>
      <c r="E2596" s="7"/>
      <c r="F2596" s="7"/>
      <c r="G2596" s="7"/>
      <c r="H2596" s="7"/>
      <c r="I2596" s="7"/>
    </row>
    <row r="2597" spans="1:9" s="8" customFormat="1" ht="12.6" customHeight="1" x14ac:dyDescent="0.2">
      <c r="A2597" s="6"/>
      <c r="B2597" s="10"/>
      <c r="C2597" s="11"/>
      <c r="D2597" s="7"/>
      <c r="E2597" s="7"/>
      <c r="F2597" s="7"/>
      <c r="G2597" s="7"/>
      <c r="H2597" s="7"/>
      <c r="I2597" s="7"/>
    </row>
    <row r="2598" spans="1:9" s="8" customFormat="1" ht="12.6" customHeight="1" x14ac:dyDescent="0.2">
      <c r="A2598" s="6"/>
      <c r="B2598" s="10"/>
      <c r="C2598" s="11"/>
      <c r="D2598" s="7"/>
      <c r="E2598" s="7"/>
      <c r="F2598" s="7"/>
      <c r="G2598" s="7"/>
      <c r="H2598" s="7"/>
      <c r="I2598" s="7"/>
    </row>
    <row r="2599" spans="1:9" s="8" customFormat="1" ht="12.6" customHeight="1" x14ac:dyDescent="0.2">
      <c r="A2599" s="6"/>
      <c r="B2599" s="10"/>
      <c r="C2599" s="11"/>
      <c r="D2599" s="7"/>
      <c r="E2599" s="7"/>
      <c r="F2599" s="7"/>
      <c r="G2599" s="7"/>
      <c r="H2599" s="7"/>
      <c r="I2599" s="7"/>
    </row>
    <row r="2600" spans="1:9" s="8" customFormat="1" ht="12.6" customHeight="1" x14ac:dyDescent="0.2">
      <c r="A2600" s="6"/>
      <c r="B2600" s="10"/>
      <c r="C2600" s="11"/>
      <c r="D2600" s="7"/>
      <c r="E2600" s="7"/>
      <c r="F2600" s="7"/>
      <c r="G2600" s="7"/>
      <c r="H2600" s="7"/>
      <c r="I2600" s="7"/>
    </row>
    <row r="2601" spans="1:9" s="8" customFormat="1" ht="12.6" customHeight="1" x14ac:dyDescent="0.2">
      <c r="A2601" s="6"/>
      <c r="B2601" s="10"/>
      <c r="C2601" s="11"/>
      <c r="D2601" s="7"/>
      <c r="E2601" s="7"/>
      <c r="F2601" s="7"/>
      <c r="G2601" s="7"/>
      <c r="H2601" s="7"/>
      <c r="I2601" s="7"/>
    </row>
    <row r="2602" spans="1:9" s="8" customFormat="1" ht="12.6" customHeight="1" x14ac:dyDescent="0.2">
      <c r="A2602" s="6"/>
      <c r="B2602" s="10"/>
      <c r="C2602" s="11"/>
      <c r="D2602" s="7"/>
      <c r="E2602" s="7"/>
      <c r="F2602" s="7"/>
      <c r="G2602" s="7"/>
      <c r="H2602" s="7"/>
      <c r="I2602" s="7"/>
    </row>
    <row r="2603" spans="1:9" s="8" customFormat="1" ht="12.6" customHeight="1" x14ac:dyDescent="0.2">
      <c r="A2603" s="6"/>
      <c r="B2603" s="10"/>
      <c r="C2603" s="11"/>
      <c r="D2603" s="7"/>
      <c r="E2603" s="7"/>
      <c r="F2603" s="7"/>
      <c r="G2603" s="7"/>
      <c r="H2603" s="7"/>
      <c r="I2603" s="7"/>
    </row>
    <row r="2604" spans="1:9" s="8" customFormat="1" ht="12.6" customHeight="1" x14ac:dyDescent="0.2">
      <c r="A2604" s="6"/>
      <c r="B2604" s="10"/>
      <c r="C2604" s="11"/>
      <c r="D2604" s="7"/>
      <c r="E2604" s="7"/>
      <c r="F2604" s="7"/>
      <c r="G2604" s="7"/>
      <c r="H2604" s="7"/>
      <c r="I2604" s="7"/>
    </row>
    <row r="2605" spans="1:9" s="8" customFormat="1" ht="12.6" customHeight="1" x14ac:dyDescent="0.2">
      <c r="A2605" s="6"/>
      <c r="B2605" s="10"/>
      <c r="C2605" s="11"/>
      <c r="D2605" s="7"/>
      <c r="E2605" s="7"/>
      <c r="F2605" s="7"/>
      <c r="G2605" s="7"/>
      <c r="H2605" s="7"/>
      <c r="I2605" s="7"/>
    </row>
    <row r="2606" spans="1:9" s="8" customFormat="1" ht="12.6" customHeight="1" x14ac:dyDescent="0.2">
      <c r="A2606" s="6"/>
      <c r="B2606" s="10"/>
      <c r="C2606" s="11"/>
      <c r="D2606" s="7"/>
      <c r="E2606" s="7"/>
      <c r="F2606" s="7"/>
      <c r="G2606" s="7"/>
      <c r="H2606" s="7"/>
      <c r="I2606" s="7"/>
    </row>
    <row r="2607" spans="1:9" s="8" customFormat="1" ht="12.6" customHeight="1" x14ac:dyDescent="0.2">
      <c r="A2607" s="6"/>
      <c r="B2607" s="10"/>
      <c r="C2607" s="11"/>
      <c r="D2607" s="7"/>
      <c r="E2607" s="7"/>
      <c r="F2607" s="7"/>
      <c r="G2607" s="7"/>
      <c r="H2607" s="7"/>
      <c r="I2607" s="7"/>
    </row>
    <row r="2608" spans="1:9" s="8" customFormat="1" ht="12.6" customHeight="1" x14ac:dyDescent="0.2">
      <c r="A2608" s="6"/>
      <c r="B2608" s="10"/>
      <c r="C2608" s="11"/>
      <c r="D2608" s="7"/>
      <c r="E2608" s="7"/>
      <c r="F2608" s="7"/>
      <c r="G2608" s="7"/>
      <c r="H2608" s="7"/>
      <c r="I2608" s="7"/>
    </row>
    <row r="2609" spans="1:9" s="8" customFormat="1" ht="12.6" customHeight="1" x14ac:dyDescent="0.2">
      <c r="A2609" s="6"/>
      <c r="B2609" s="10"/>
      <c r="C2609" s="11"/>
      <c r="D2609" s="7"/>
      <c r="E2609" s="7"/>
      <c r="F2609" s="7"/>
      <c r="G2609" s="7"/>
      <c r="H2609" s="7"/>
      <c r="I2609" s="7"/>
    </row>
    <row r="2610" spans="1:9" s="8" customFormat="1" ht="12.6" customHeight="1" x14ac:dyDescent="0.2">
      <c r="A2610" s="6"/>
      <c r="B2610" s="10"/>
      <c r="C2610" s="11"/>
      <c r="D2610" s="7"/>
      <c r="E2610" s="7"/>
      <c r="F2610" s="7"/>
      <c r="G2610" s="7"/>
      <c r="H2610" s="7"/>
      <c r="I2610" s="7"/>
    </row>
    <row r="2611" spans="1:9" s="8" customFormat="1" ht="12.6" customHeight="1" x14ac:dyDescent="0.2">
      <c r="A2611" s="6"/>
      <c r="B2611" s="10"/>
      <c r="C2611" s="11"/>
      <c r="D2611" s="7"/>
      <c r="E2611" s="7"/>
      <c r="F2611" s="7"/>
      <c r="G2611" s="7"/>
      <c r="H2611" s="7"/>
      <c r="I2611" s="7"/>
    </row>
    <row r="2612" spans="1:9" s="8" customFormat="1" ht="12.6" customHeight="1" x14ac:dyDescent="0.2">
      <c r="A2612" s="6"/>
      <c r="B2612" s="10"/>
      <c r="C2612" s="11"/>
      <c r="D2612" s="7"/>
      <c r="E2612" s="7"/>
      <c r="F2612" s="7"/>
      <c r="G2612" s="7"/>
      <c r="H2612" s="7"/>
      <c r="I2612" s="7"/>
    </row>
    <row r="2613" spans="1:9" s="8" customFormat="1" ht="12.6" customHeight="1" x14ac:dyDescent="0.2">
      <c r="A2613" s="6"/>
      <c r="B2613" s="10"/>
      <c r="C2613" s="11"/>
      <c r="D2613" s="7"/>
      <c r="E2613" s="7"/>
      <c r="F2613" s="7"/>
      <c r="G2613" s="7"/>
      <c r="H2613" s="7"/>
      <c r="I2613" s="7"/>
    </row>
    <row r="2614" spans="1:9" s="8" customFormat="1" ht="12.6" customHeight="1" x14ac:dyDescent="0.2">
      <c r="A2614" s="6"/>
      <c r="B2614" s="10"/>
      <c r="C2614" s="11"/>
      <c r="D2614" s="7"/>
      <c r="E2614" s="7"/>
      <c r="F2614" s="7"/>
      <c r="G2614" s="7"/>
      <c r="H2614" s="7"/>
      <c r="I2614" s="7"/>
    </row>
    <row r="2615" spans="1:9" s="8" customFormat="1" ht="12.6" customHeight="1" x14ac:dyDescent="0.2">
      <c r="A2615" s="6"/>
      <c r="B2615" s="10"/>
      <c r="C2615" s="11"/>
      <c r="D2615" s="7"/>
      <c r="E2615" s="7"/>
      <c r="F2615" s="7"/>
      <c r="G2615" s="7"/>
      <c r="H2615" s="7"/>
      <c r="I2615" s="7"/>
    </row>
    <row r="2616" spans="1:9" s="8" customFormat="1" ht="12.6" customHeight="1" x14ac:dyDescent="0.2">
      <c r="A2616" s="6"/>
      <c r="B2616" s="10"/>
      <c r="C2616" s="11"/>
      <c r="D2616" s="7"/>
      <c r="E2616" s="7"/>
      <c r="F2616" s="7"/>
      <c r="G2616" s="7"/>
      <c r="H2616" s="7"/>
      <c r="I2616" s="7"/>
    </row>
    <row r="2617" spans="1:9" s="8" customFormat="1" ht="12.6" customHeight="1" x14ac:dyDescent="0.2">
      <c r="A2617" s="6"/>
      <c r="B2617" s="10"/>
      <c r="C2617" s="11"/>
      <c r="D2617" s="7"/>
      <c r="E2617" s="7"/>
      <c r="F2617" s="7"/>
      <c r="G2617" s="7"/>
      <c r="H2617" s="7"/>
      <c r="I2617" s="7"/>
    </row>
    <row r="2618" spans="1:9" s="8" customFormat="1" ht="12.6" customHeight="1" x14ac:dyDescent="0.2">
      <c r="A2618" s="6"/>
      <c r="B2618" s="10"/>
      <c r="C2618" s="11"/>
      <c r="D2618" s="7"/>
      <c r="E2618" s="7"/>
      <c r="F2618" s="7"/>
      <c r="G2618" s="7"/>
      <c r="H2618" s="7"/>
      <c r="I2618" s="7"/>
    </row>
    <row r="2619" spans="1:9" s="8" customFormat="1" ht="12.6" customHeight="1" x14ac:dyDescent="0.2">
      <c r="A2619" s="6"/>
      <c r="B2619" s="10"/>
      <c r="C2619" s="11"/>
      <c r="D2619" s="7"/>
      <c r="E2619" s="7"/>
      <c r="F2619" s="7"/>
      <c r="G2619" s="7"/>
      <c r="H2619" s="7"/>
      <c r="I2619" s="7"/>
    </row>
    <row r="2620" spans="1:9" s="8" customFormat="1" ht="12.6" customHeight="1" x14ac:dyDescent="0.2">
      <c r="A2620" s="6"/>
      <c r="B2620" s="10"/>
      <c r="C2620" s="11"/>
      <c r="D2620" s="7"/>
      <c r="E2620" s="7"/>
      <c r="F2620" s="7"/>
      <c r="G2620" s="7"/>
      <c r="H2620" s="7"/>
      <c r="I2620" s="7"/>
    </row>
    <row r="2621" spans="1:9" s="8" customFormat="1" ht="12.6" customHeight="1" x14ac:dyDescent="0.2">
      <c r="A2621" s="6"/>
      <c r="B2621" s="10"/>
      <c r="C2621" s="11"/>
      <c r="D2621" s="7"/>
      <c r="E2621" s="7"/>
      <c r="F2621" s="7"/>
      <c r="G2621" s="7"/>
      <c r="H2621" s="7"/>
      <c r="I2621" s="7"/>
    </row>
    <row r="2622" spans="1:9" s="8" customFormat="1" ht="12.6" customHeight="1" x14ac:dyDescent="0.2">
      <c r="A2622" s="6"/>
      <c r="B2622" s="10"/>
      <c r="C2622" s="11"/>
      <c r="D2622" s="7"/>
      <c r="E2622" s="7"/>
      <c r="F2622" s="7"/>
      <c r="G2622" s="7"/>
      <c r="H2622" s="7"/>
      <c r="I2622" s="7"/>
    </row>
    <row r="2623" spans="1:9" s="8" customFormat="1" ht="12.6" customHeight="1" x14ac:dyDescent="0.2">
      <c r="A2623" s="6"/>
      <c r="B2623" s="10"/>
      <c r="C2623" s="11"/>
      <c r="D2623" s="7"/>
      <c r="E2623" s="7"/>
      <c r="F2623" s="7"/>
      <c r="G2623" s="7"/>
      <c r="H2623" s="7"/>
      <c r="I2623" s="7"/>
    </row>
    <row r="2624" spans="1:9" s="8" customFormat="1" ht="12.6" customHeight="1" x14ac:dyDescent="0.2">
      <c r="A2624" s="6"/>
      <c r="B2624" s="10"/>
      <c r="C2624" s="11"/>
      <c r="D2624" s="7"/>
      <c r="E2624" s="7"/>
      <c r="F2624" s="7"/>
      <c r="G2624" s="7"/>
      <c r="H2624" s="7"/>
      <c r="I2624" s="7"/>
    </row>
    <row r="2625" spans="1:9" s="8" customFormat="1" ht="12.6" customHeight="1" x14ac:dyDescent="0.2">
      <c r="A2625" s="6"/>
      <c r="B2625" s="10"/>
      <c r="C2625" s="11"/>
      <c r="D2625" s="7"/>
      <c r="E2625" s="7"/>
      <c r="F2625" s="7"/>
      <c r="G2625" s="7"/>
      <c r="H2625" s="7"/>
      <c r="I2625" s="7"/>
    </row>
    <row r="2626" spans="1:9" s="8" customFormat="1" ht="12.6" customHeight="1" x14ac:dyDescent="0.2">
      <c r="A2626" s="6"/>
      <c r="B2626" s="10"/>
      <c r="C2626" s="11"/>
      <c r="D2626" s="7"/>
      <c r="E2626" s="7"/>
      <c r="F2626" s="7"/>
      <c r="G2626" s="7"/>
      <c r="H2626" s="7"/>
      <c r="I2626" s="7"/>
    </row>
    <row r="2627" spans="1:9" s="8" customFormat="1" ht="12.6" customHeight="1" x14ac:dyDescent="0.2">
      <c r="A2627" s="6"/>
      <c r="B2627" s="10"/>
      <c r="C2627" s="11"/>
      <c r="D2627" s="7"/>
      <c r="E2627" s="7"/>
      <c r="F2627" s="7"/>
      <c r="G2627" s="7"/>
      <c r="H2627" s="7"/>
      <c r="I2627" s="7"/>
    </row>
    <row r="2628" spans="1:9" s="8" customFormat="1" ht="12.6" customHeight="1" x14ac:dyDescent="0.2">
      <c r="A2628" s="6"/>
      <c r="B2628" s="10"/>
      <c r="C2628" s="11"/>
      <c r="D2628" s="7"/>
      <c r="E2628" s="7"/>
      <c r="F2628" s="7"/>
      <c r="G2628" s="7"/>
      <c r="H2628" s="7"/>
      <c r="I2628" s="7"/>
    </row>
    <row r="2629" spans="1:9" s="8" customFormat="1" ht="12.6" customHeight="1" x14ac:dyDescent="0.2">
      <c r="A2629" s="6"/>
      <c r="B2629" s="10"/>
      <c r="C2629" s="11"/>
      <c r="D2629" s="7"/>
      <c r="E2629" s="7"/>
      <c r="F2629" s="7"/>
      <c r="G2629" s="7"/>
      <c r="H2629" s="7"/>
      <c r="I2629" s="7"/>
    </row>
    <row r="2630" spans="1:9" s="8" customFormat="1" ht="12.6" customHeight="1" x14ac:dyDescent="0.2">
      <c r="A2630" s="6"/>
      <c r="B2630" s="10"/>
      <c r="C2630" s="11"/>
      <c r="D2630" s="7"/>
      <c r="E2630" s="7"/>
      <c r="F2630" s="7"/>
      <c r="G2630" s="7"/>
      <c r="H2630" s="7"/>
      <c r="I2630" s="7"/>
    </row>
    <row r="2631" spans="1:9" s="8" customFormat="1" ht="12.6" customHeight="1" x14ac:dyDescent="0.2">
      <c r="A2631" s="6"/>
      <c r="B2631" s="10"/>
      <c r="C2631" s="11"/>
      <c r="D2631" s="7"/>
      <c r="E2631" s="7"/>
      <c r="F2631" s="7"/>
      <c r="G2631" s="7"/>
      <c r="H2631" s="7"/>
      <c r="I2631" s="7"/>
    </row>
    <row r="2632" spans="1:9" s="8" customFormat="1" ht="12.6" customHeight="1" x14ac:dyDescent="0.2">
      <c r="A2632" s="6"/>
      <c r="B2632" s="10"/>
      <c r="C2632" s="11"/>
      <c r="D2632" s="7"/>
      <c r="E2632" s="7"/>
      <c r="F2632" s="7"/>
      <c r="G2632" s="7"/>
      <c r="H2632" s="7"/>
      <c r="I2632" s="7"/>
    </row>
    <row r="2633" spans="1:9" s="8" customFormat="1" ht="12.6" customHeight="1" x14ac:dyDescent="0.2">
      <c r="A2633" s="6"/>
      <c r="B2633" s="10"/>
      <c r="C2633" s="11"/>
      <c r="D2633" s="7"/>
      <c r="E2633" s="7"/>
      <c r="F2633" s="7"/>
      <c r="G2633" s="7"/>
      <c r="H2633" s="7"/>
      <c r="I2633" s="7"/>
    </row>
    <row r="2634" spans="1:9" s="8" customFormat="1" ht="12.6" customHeight="1" x14ac:dyDescent="0.2">
      <c r="A2634" s="6"/>
      <c r="B2634" s="10"/>
      <c r="C2634" s="11"/>
      <c r="D2634" s="7"/>
      <c r="E2634" s="7"/>
      <c r="F2634" s="7"/>
      <c r="G2634" s="7"/>
      <c r="H2634" s="7"/>
      <c r="I2634" s="7"/>
    </row>
    <row r="2635" spans="1:9" s="8" customFormat="1" ht="12.6" customHeight="1" x14ac:dyDescent="0.2">
      <c r="A2635" s="6"/>
      <c r="B2635" s="10"/>
      <c r="C2635" s="11"/>
      <c r="D2635" s="7"/>
      <c r="E2635" s="7"/>
      <c r="F2635" s="7"/>
      <c r="G2635" s="7"/>
      <c r="H2635" s="7"/>
      <c r="I2635" s="7"/>
    </row>
    <row r="2636" spans="1:9" s="8" customFormat="1" ht="12.6" customHeight="1" x14ac:dyDescent="0.2">
      <c r="A2636" s="6"/>
      <c r="B2636" s="10"/>
      <c r="C2636" s="11"/>
      <c r="D2636" s="7"/>
      <c r="E2636" s="7"/>
      <c r="F2636" s="7"/>
      <c r="G2636" s="7"/>
      <c r="H2636" s="7"/>
      <c r="I2636" s="7"/>
    </row>
    <row r="2637" spans="1:9" s="8" customFormat="1" ht="12.6" customHeight="1" x14ac:dyDescent="0.2">
      <c r="A2637" s="6"/>
      <c r="B2637" s="10"/>
      <c r="C2637" s="11"/>
      <c r="D2637" s="7"/>
      <c r="E2637" s="7"/>
      <c r="F2637" s="7"/>
      <c r="G2637" s="7"/>
      <c r="H2637" s="7"/>
      <c r="I2637" s="7"/>
    </row>
    <row r="2638" spans="1:9" s="8" customFormat="1" ht="12.6" customHeight="1" x14ac:dyDescent="0.2">
      <c r="A2638" s="6"/>
      <c r="B2638" s="10"/>
      <c r="C2638" s="11"/>
      <c r="D2638" s="7"/>
      <c r="E2638" s="7"/>
      <c r="F2638" s="7"/>
      <c r="G2638" s="7"/>
      <c r="H2638" s="7"/>
      <c r="I2638" s="7"/>
    </row>
    <row r="2639" spans="1:9" s="8" customFormat="1" ht="12.6" customHeight="1" x14ac:dyDescent="0.2">
      <c r="A2639" s="6"/>
      <c r="B2639" s="10"/>
      <c r="C2639" s="11"/>
      <c r="D2639" s="7"/>
      <c r="E2639" s="7"/>
      <c r="F2639" s="7"/>
      <c r="G2639" s="7"/>
      <c r="H2639" s="7"/>
      <c r="I2639" s="7"/>
    </row>
    <row r="2640" spans="1:9" s="8" customFormat="1" ht="12.6" customHeight="1" x14ac:dyDescent="0.2">
      <c r="A2640" s="6"/>
      <c r="B2640" s="10"/>
      <c r="C2640" s="11"/>
      <c r="D2640" s="7"/>
      <c r="E2640" s="7"/>
      <c r="F2640" s="7"/>
      <c r="G2640" s="7"/>
      <c r="H2640" s="7"/>
      <c r="I2640" s="7"/>
    </row>
    <row r="2641" spans="1:9" s="8" customFormat="1" ht="12.6" customHeight="1" x14ac:dyDescent="0.2">
      <c r="A2641" s="6"/>
      <c r="B2641" s="10"/>
      <c r="C2641" s="11"/>
      <c r="D2641" s="7"/>
      <c r="E2641" s="7"/>
      <c r="F2641" s="7"/>
      <c r="G2641" s="7"/>
      <c r="H2641" s="7"/>
      <c r="I2641" s="7"/>
    </row>
    <row r="2642" spans="1:9" s="8" customFormat="1" ht="12.6" customHeight="1" x14ac:dyDescent="0.2">
      <c r="A2642" s="6"/>
      <c r="B2642" s="10"/>
      <c r="C2642" s="11"/>
      <c r="D2642" s="7"/>
      <c r="E2642" s="7"/>
      <c r="F2642" s="7"/>
      <c r="G2642" s="7"/>
      <c r="H2642" s="7"/>
      <c r="I2642" s="7"/>
    </row>
    <row r="2643" spans="1:9" s="8" customFormat="1" ht="12.6" customHeight="1" x14ac:dyDescent="0.2">
      <c r="A2643" s="6"/>
      <c r="B2643" s="10"/>
      <c r="C2643" s="11"/>
      <c r="D2643" s="7"/>
      <c r="E2643" s="7"/>
      <c r="F2643" s="7"/>
      <c r="G2643" s="7"/>
      <c r="H2643" s="7"/>
      <c r="I2643" s="7"/>
    </row>
    <row r="2644" spans="1:9" s="8" customFormat="1" ht="12.6" customHeight="1" x14ac:dyDescent="0.2">
      <c r="A2644" s="6"/>
      <c r="B2644" s="10"/>
      <c r="C2644" s="11"/>
      <c r="D2644" s="7"/>
      <c r="E2644" s="7"/>
      <c r="F2644" s="7"/>
      <c r="G2644" s="7"/>
      <c r="H2644" s="7"/>
      <c r="I2644" s="7"/>
    </row>
    <row r="2645" spans="1:9" s="8" customFormat="1" ht="12.6" customHeight="1" x14ac:dyDescent="0.2">
      <c r="A2645" s="6"/>
      <c r="B2645" s="10"/>
      <c r="C2645" s="11"/>
      <c r="D2645" s="7"/>
      <c r="E2645" s="7"/>
      <c r="F2645" s="7"/>
      <c r="G2645" s="7"/>
      <c r="H2645" s="7"/>
      <c r="I2645" s="7"/>
    </row>
    <row r="2646" spans="1:9" s="8" customFormat="1" ht="12.6" customHeight="1" x14ac:dyDescent="0.2">
      <c r="A2646" s="6"/>
      <c r="B2646" s="10"/>
      <c r="C2646" s="11"/>
      <c r="D2646" s="7"/>
      <c r="E2646" s="7"/>
      <c r="F2646" s="7"/>
      <c r="G2646" s="7"/>
      <c r="H2646" s="7"/>
      <c r="I2646" s="7"/>
    </row>
    <row r="2647" spans="1:9" s="8" customFormat="1" ht="12.6" customHeight="1" x14ac:dyDescent="0.2">
      <c r="A2647" s="6"/>
      <c r="B2647" s="10"/>
      <c r="C2647" s="11"/>
      <c r="D2647" s="7"/>
      <c r="E2647" s="7"/>
      <c r="F2647" s="7"/>
      <c r="G2647" s="7"/>
      <c r="H2647" s="7"/>
      <c r="I2647" s="7"/>
    </row>
    <row r="2648" spans="1:9" s="8" customFormat="1" ht="12.6" customHeight="1" x14ac:dyDescent="0.2">
      <c r="A2648" s="6"/>
      <c r="B2648" s="10"/>
      <c r="C2648" s="11"/>
      <c r="D2648" s="7"/>
      <c r="E2648" s="7"/>
      <c r="F2648" s="7"/>
      <c r="G2648" s="7"/>
      <c r="H2648" s="7"/>
      <c r="I2648" s="7"/>
    </row>
    <row r="2649" spans="1:9" s="8" customFormat="1" ht="12.6" customHeight="1" x14ac:dyDescent="0.2">
      <c r="A2649" s="6"/>
      <c r="B2649" s="10"/>
      <c r="C2649" s="11"/>
      <c r="D2649" s="7"/>
      <c r="E2649" s="7"/>
      <c r="F2649" s="7"/>
      <c r="G2649" s="7"/>
      <c r="H2649" s="7"/>
      <c r="I2649" s="7"/>
    </row>
    <row r="2650" spans="1:9" s="8" customFormat="1" ht="12.6" customHeight="1" x14ac:dyDescent="0.2">
      <c r="A2650" s="6"/>
      <c r="B2650" s="10"/>
      <c r="C2650" s="11"/>
      <c r="D2650" s="7"/>
      <c r="E2650" s="7"/>
      <c r="F2650" s="7"/>
      <c r="G2650" s="7"/>
      <c r="H2650" s="7"/>
      <c r="I2650" s="7"/>
    </row>
    <row r="2651" spans="1:9" s="8" customFormat="1" ht="12.6" customHeight="1" x14ac:dyDescent="0.2">
      <c r="A2651" s="6"/>
      <c r="B2651" s="10"/>
      <c r="C2651" s="11"/>
      <c r="D2651" s="7"/>
      <c r="E2651" s="7"/>
      <c r="F2651" s="7"/>
      <c r="G2651" s="7"/>
      <c r="H2651" s="7"/>
      <c r="I2651" s="7"/>
    </row>
    <row r="2652" spans="1:9" s="8" customFormat="1" ht="12.6" customHeight="1" x14ac:dyDescent="0.2">
      <c r="A2652" s="6"/>
      <c r="B2652" s="10"/>
      <c r="C2652" s="11"/>
      <c r="D2652" s="7"/>
      <c r="E2652" s="7"/>
      <c r="F2652" s="7"/>
      <c r="G2652" s="7"/>
      <c r="H2652" s="7"/>
      <c r="I2652" s="7"/>
    </row>
    <row r="2653" spans="1:9" s="8" customFormat="1" ht="12.6" customHeight="1" x14ac:dyDescent="0.2">
      <c r="A2653" s="6"/>
      <c r="B2653" s="10"/>
      <c r="C2653" s="11"/>
      <c r="D2653" s="7"/>
      <c r="E2653" s="7"/>
      <c r="F2653" s="7"/>
      <c r="G2653" s="7"/>
      <c r="H2653" s="7"/>
      <c r="I2653" s="7"/>
    </row>
    <row r="2654" spans="1:9" s="8" customFormat="1" ht="12.6" customHeight="1" x14ac:dyDescent="0.2">
      <c r="A2654" s="6"/>
      <c r="B2654" s="10"/>
      <c r="C2654" s="11"/>
      <c r="D2654" s="7"/>
      <c r="E2654" s="7"/>
      <c r="F2654" s="7"/>
      <c r="G2654" s="7"/>
      <c r="H2654" s="7"/>
      <c r="I2654" s="7"/>
    </row>
    <row r="2655" spans="1:9" s="8" customFormat="1" ht="12.6" customHeight="1" x14ac:dyDescent="0.2">
      <c r="A2655" s="6"/>
      <c r="B2655" s="10"/>
      <c r="C2655" s="11"/>
      <c r="D2655" s="7"/>
      <c r="E2655" s="7"/>
      <c r="F2655" s="7"/>
      <c r="G2655" s="7"/>
      <c r="H2655" s="7"/>
      <c r="I2655" s="7"/>
    </row>
    <row r="2656" spans="1:9" s="8" customFormat="1" ht="12.6" customHeight="1" x14ac:dyDescent="0.2">
      <c r="A2656" s="6"/>
      <c r="B2656" s="10"/>
      <c r="C2656" s="11"/>
      <c r="D2656" s="7"/>
      <c r="E2656" s="7"/>
      <c r="F2656" s="7"/>
      <c r="G2656" s="7"/>
      <c r="H2656" s="7"/>
      <c r="I2656" s="7"/>
    </row>
    <row r="2657" spans="1:9" s="8" customFormat="1" ht="12.6" customHeight="1" x14ac:dyDescent="0.2">
      <c r="A2657" s="6"/>
      <c r="B2657" s="10"/>
      <c r="C2657" s="11"/>
      <c r="D2657" s="7"/>
      <c r="E2657" s="7"/>
      <c r="F2657" s="7"/>
      <c r="G2657" s="7"/>
      <c r="H2657" s="7"/>
      <c r="I2657" s="7"/>
    </row>
    <row r="2658" spans="1:9" s="8" customFormat="1" ht="12.6" customHeight="1" x14ac:dyDescent="0.2">
      <c r="A2658" s="6"/>
      <c r="B2658" s="10"/>
      <c r="C2658" s="11"/>
      <c r="D2658" s="7"/>
      <c r="E2658" s="7"/>
      <c r="F2658" s="7"/>
      <c r="G2658" s="7"/>
      <c r="H2658" s="7"/>
      <c r="I2658" s="7"/>
    </row>
    <row r="2659" spans="1:9" s="8" customFormat="1" ht="12.6" customHeight="1" x14ac:dyDescent="0.2">
      <c r="A2659" s="6"/>
      <c r="B2659" s="10"/>
      <c r="C2659" s="11"/>
      <c r="D2659" s="7"/>
      <c r="E2659" s="7"/>
      <c r="F2659" s="7"/>
      <c r="G2659" s="7"/>
      <c r="H2659" s="7"/>
      <c r="I2659" s="7"/>
    </row>
    <row r="2660" spans="1:9" s="8" customFormat="1" ht="12.6" customHeight="1" x14ac:dyDescent="0.2">
      <c r="A2660" s="6"/>
      <c r="B2660" s="10"/>
      <c r="C2660" s="11"/>
      <c r="D2660" s="7"/>
      <c r="E2660" s="7"/>
      <c r="F2660" s="7"/>
      <c r="G2660" s="7"/>
      <c r="H2660" s="7"/>
      <c r="I2660" s="7"/>
    </row>
    <row r="2661" spans="1:9" s="8" customFormat="1" ht="12.6" customHeight="1" x14ac:dyDescent="0.2">
      <c r="A2661" s="6"/>
      <c r="B2661" s="10"/>
      <c r="C2661" s="11"/>
      <c r="D2661" s="7"/>
      <c r="E2661" s="7"/>
      <c r="F2661" s="7"/>
      <c r="G2661" s="7"/>
      <c r="H2661" s="7"/>
      <c r="I2661" s="7"/>
    </row>
    <row r="2662" spans="1:9" s="8" customFormat="1" ht="12.6" customHeight="1" x14ac:dyDescent="0.2">
      <c r="A2662" s="6"/>
      <c r="B2662" s="10"/>
      <c r="C2662" s="11"/>
      <c r="D2662" s="7"/>
      <c r="E2662" s="7"/>
      <c r="F2662" s="7"/>
      <c r="G2662" s="7"/>
      <c r="H2662" s="7"/>
      <c r="I2662" s="7"/>
    </row>
    <row r="2663" spans="1:9" s="8" customFormat="1" ht="12.6" customHeight="1" x14ac:dyDescent="0.2">
      <c r="A2663" s="6"/>
      <c r="B2663" s="10"/>
      <c r="C2663" s="11"/>
      <c r="D2663" s="7"/>
      <c r="E2663" s="7"/>
      <c r="F2663" s="7"/>
      <c r="G2663" s="7"/>
      <c r="H2663" s="7"/>
      <c r="I2663" s="7"/>
    </row>
    <row r="2664" spans="1:9" s="8" customFormat="1" ht="12.6" customHeight="1" x14ac:dyDescent="0.2">
      <c r="A2664" s="6"/>
      <c r="B2664" s="10"/>
      <c r="C2664" s="11"/>
      <c r="D2664" s="7"/>
      <c r="E2664" s="7"/>
      <c r="F2664" s="7"/>
      <c r="G2664" s="7"/>
      <c r="H2664" s="7"/>
      <c r="I2664" s="7"/>
    </row>
    <row r="2665" spans="1:9" s="8" customFormat="1" ht="12.6" customHeight="1" x14ac:dyDescent="0.2">
      <c r="A2665" s="6"/>
      <c r="B2665" s="10"/>
      <c r="C2665" s="11"/>
      <c r="D2665" s="7"/>
      <c r="E2665" s="7"/>
      <c r="F2665" s="7"/>
      <c r="G2665" s="7"/>
      <c r="H2665" s="7"/>
      <c r="I2665" s="7"/>
    </row>
    <row r="2666" spans="1:9" s="8" customFormat="1" ht="12.6" customHeight="1" x14ac:dyDescent="0.2">
      <c r="A2666" s="6"/>
      <c r="B2666" s="10"/>
      <c r="C2666" s="11"/>
      <c r="D2666" s="7"/>
      <c r="E2666" s="7"/>
      <c r="F2666" s="7"/>
      <c r="G2666" s="7"/>
      <c r="H2666" s="7"/>
      <c r="I2666" s="7"/>
    </row>
    <row r="2667" spans="1:9" s="8" customFormat="1" ht="12.6" customHeight="1" x14ac:dyDescent="0.2">
      <c r="A2667" s="6"/>
      <c r="B2667" s="10"/>
      <c r="C2667" s="11"/>
      <c r="D2667" s="7"/>
      <c r="E2667" s="7"/>
      <c r="F2667" s="7"/>
      <c r="G2667" s="7"/>
      <c r="H2667" s="7"/>
      <c r="I2667" s="7"/>
    </row>
    <row r="2668" spans="1:9" s="8" customFormat="1" ht="12.6" customHeight="1" x14ac:dyDescent="0.2">
      <c r="A2668" s="6"/>
      <c r="B2668" s="10"/>
      <c r="C2668" s="11"/>
      <c r="D2668" s="7"/>
      <c r="E2668" s="7"/>
      <c r="F2668" s="7"/>
      <c r="G2668" s="7"/>
      <c r="H2668" s="7"/>
      <c r="I2668" s="7"/>
    </row>
    <row r="2669" spans="1:9" s="8" customFormat="1" ht="12.6" customHeight="1" x14ac:dyDescent="0.2">
      <c r="A2669" s="6"/>
      <c r="B2669" s="10"/>
      <c r="C2669" s="11"/>
      <c r="D2669" s="7"/>
      <c r="E2669" s="7"/>
      <c r="F2669" s="7"/>
      <c r="G2669" s="7"/>
      <c r="H2669" s="7"/>
      <c r="I2669" s="7"/>
    </row>
    <row r="2670" spans="1:9" s="8" customFormat="1" ht="12.6" customHeight="1" x14ac:dyDescent="0.2">
      <c r="A2670" s="6"/>
      <c r="B2670" s="10"/>
      <c r="C2670" s="11"/>
      <c r="D2670" s="7"/>
      <c r="E2670" s="7"/>
      <c r="F2670" s="7"/>
      <c r="G2670" s="7"/>
      <c r="H2670" s="7"/>
      <c r="I2670" s="7"/>
    </row>
    <row r="2671" spans="1:9" s="8" customFormat="1" ht="12.6" customHeight="1" x14ac:dyDescent="0.2">
      <c r="A2671" s="6"/>
      <c r="B2671" s="10"/>
      <c r="C2671" s="11"/>
      <c r="D2671" s="7"/>
      <c r="E2671" s="7"/>
      <c r="F2671" s="7"/>
      <c r="G2671" s="7"/>
      <c r="H2671" s="7"/>
      <c r="I2671" s="7"/>
    </row>
    <row r="2672" spans="1:9" s="8" customFormat="1" ht="12.6" customHeight="1" x14ac:dyDescent="0.2">
      <c r="A2672" s="6"/>
      <c r="B2672" s="10"/>
      <c r="C2672" s="11"/>
      <c r="D2672" s="7"/>
      <c r="E2672" s="7"/>
      <c r="F2672" s="7"/>
      <c r="G2672" s="7"/>
      <c r="H2672" s="7"/>
      <c r="I2672" s="7"/>
    </row>
    <row r="2673" spans="1:9" s="8" customFormat="1" ht="12.6" customHeight="1" x14ac:dyDescent="0.2">
      <c r="A2673" s="6"/>
      <c r="B2673" s="10"/>
      <c r="C2673" s="11"/>
      <c r="D2673" s="7"/>
      <c r="E2673" s="7"/>
      <c r="F2673" s="7"/>
      <c r="G2673" s="7"/>
      <c r="H2673" s="7"/>
      <c r="I2673" s="7"/>
    </row>
    <row r="2674" spans="1:9" s="8" customFormat="1" ht="12.6" customHeight="1" x14ac:dyDescent="0.2">
      <c r="A2674" s="6"/>
      <c r="B2674" s="10"/>
      <c r="C2674" s="11"/>
      <c r="D2674" s="7"/>
      <c r="E2674" s="7"/>
      <c r="F2674" s="7"/>
      <c r="G2674" s="7"/>
      <c r="H2674" s="7"/>
      <c r="I2674" s="7"/>
    </row>
    <row r="2675" spans="1:9" s="8" customFormat="1" ht="12.6" customHeight="1" x14ac:dyDescent="0.2">
      <c r="A2675" s="6"/>
      <c r="B2675" s="10"/>
      <c r="C2675" s="11"/>
      <c r="D2675" s="7"/>
      <c r="E2675" s="7"/>
      <c r="F2675" s="7"/>
      <c r="G2675" s="7"/>
      <c r="H2675" s="7"/>
      <c r="I2675" s="7"/>
    </row>
    <row r="2676" spans="1:9" s="8" customFormat="1" ht="12.6" customHeight="1" x14ac:dyDescent="0.2">
      <c r="A2676" s="6"/>
      <c r="B2676" s="10"/>
      <c r="C2676" s="11"/>
      <c r="D2676" s="7"/>
      <c r="E2676" s="7"/>
      <c r="F2676" s="7"/>
      <c r="G2676" s="7"/>
      <c r="H2676" s="7"/>
      <c r="I2676" s="7"/>
    </row>
    <row r="2677" spans="1:9" s="8" customFormat="1" ht="12.6" customHeight="1" x14ac:dyDescent="0.2">
      <c r="A2677" s="6"/>
      <c r="B2677" s="10"/>
      <c r="C2677" s="11"/>
      <c r="D2677" s="7"/>
      <c r="E2677" s="7"/>
      <c r="F2677" s="7"/>
      <c r="G2677" s="7"/>
      <c r="H2677" s="7"/>
      <c r="I2677" s="7"/>
    </row>
    <row r="2678" spans="1:9" s="8" customFormat="1" ht="12.6" customHeight="1" x14ac:dyDescent="0.2">
      <c r="A2678" s="6"/>
      <c r="B2678" s="10"/>
      <c r="C2678" s="11"/>
      <c r="D2678" s="7"/>
      <c r="E2678" s="7"/>
      <c r="F2678" s="7"/>
      <c r="G2678" s="7"/>
      <c r="H2678" s="7"/>
      <c r="I2678" s="7"/>
    </row>
    <row r="2679" spans="1:9" s="8" customFormat="1" ht="12.6" customHeight="1" x14ac:dyDescent="0.2">
      <c r="A2679" s="6"/>
      <c r="B2679" s="10"/>
      <c r="C2679" s="11"/>
      <c r="D2679" s="7"/>
      <c r="E2679" s="7"/>
      <c r="F2679" s="7"/>
      <c r="G2679" s="7"/>
      <c r="H2679" s="7"/>
      <c r="I2679" s="7"/>
    </row>
    <row r="2680" spans="1:9" s="8" customFormat="1" ht="12.6" customHeight="1" x14ac:dyDescent="0.2">
      <c r="A2680" s="6"/>
      <c r="B2680" s="10"/>
      <c r="C2680" s="11"/>
      <c r="D2680" s="7"/>
      <c r="E2680" s="7"/>
      <c r="F2680" s="7"/>
      <c r="G2680" s="7"/>
      <c r="H2680" s="7"/>
      <c r="I2680" s="7"/>
    </row>
    <row r="2681" spans="1:9" s="8" customFormat="1" ht="12.6" customHeight="1" x14ac:dyDescent="0.2">
      <c r="A2681" s="6"/>
      <c r="B2681" s="10"/>
      <c r="C2681" s="11"/>
      <c r="D2681" s="7"/>
      <c r="E2681" s="7"/>
      <c r="F2681" s="7"/>
      <c r="G2681" s="7"/>
      <c r="H2681" s="7"/>
      <c r="I2681" s="7"/>
    </row>
    <row r="2682" spans="1:9" s="8" customFormat="1" ht="12.6" customHeight="1" x14ac:dyDescent="0.2">
      <c r="A2682" s="6"/>
      <c r="B2682" s="10"/>
      <c r="C2682" s="11"/>
      <c r="D2682" s="7"/>
      <c r="E2682" s="7"/>
      <c r="F2682" s="7"/>
      <c r="G2682" s="7"/>
      <c r="H2682" s="7"/>
      <c r="I2682" s="7"/>
    </row>
    <row r="2683" spans="1:9" s="8" customFormat="1" ht="12.6" customHeight="1" x14ac:dyDescent="0.2">
      <c r="A2683" s="6"/>
      <c r="B2683" s="10"/>
      <c r="C2683" s="11"/>
      <c r="D2683" s="7"/>
      <c r="E2683" s="7"/>
      <c r="F2683" s="7"/>
      <c r="G2683" s="7"/>
      <c r="H2683" s="7"/>
      <c r="I2683" s="7"/>
    </row>
    <row r="2684" spans="1:9" s="8" customFormat="1" ht="12.6" customHeight="1" x14ac:dyDescent="0.2">
      <c r="A2684" s="6"/>
      <c r="B2684" s="10"/>
      <c r="C2684" s="11"/>
      <c r="D2684" s="7"/>
      <c r="E2684" s="7"/>
      <c r="F2684" s="7"/>
      <c r="G2684" s="7"/>
      <c r="H2684" s="7"/>
      <c r="I2684" s="7"/>
    </row>
    <row r="2685" spans="1:9" s="8" customFormat="1" ht="12.6" customHeight="1" x14ac:dyDescent="0.2">
      <c r="A2685" s="6"/>
      <c r="B2685" s="10"/>
      <c r="C2685" s="11"/>
      <c r="D2685" s="7"/>
      <c r="E2685" s="7"/>
      <c r="F2685" s="7"/>
      <c r="G2685" s="7"/>
      <c r="H2685" s="7"/>
      <c r="I2685" s="7"/>
    </row>
    <row r="2686" spans="1:9" s="8" customFormat="1" ht="12.6" customHeight="1" x14ac:dyDescent="0.2">
      <c r="A2686" s="6"/>
      <c r="B2686" s="10"/>
      <c r="C2686" s="11"/>
      <c r="D2686" s="7"/>
      <c r="E2686" s="7"/>
      <c r="F2686" s="7"/>
      <c r="G2686" s="7"/>
      <c r="H2686" s="7"/>
      <c r="I2686" s="7"/>
    </row>
    <row r="2687" spans="1:9" s="8" customFormat="1" x14ac:dyDescent="0.2">
      <c r="A2687" s="6"/>
      <c r="B2687" s="10"/>
      <c r="C2687" s="11"/>
      <c r="D2687" s="7"/>
      <c r="E2687" s="7"/>
      <c r="F2687" s="7"/>
      <c r="G2687" s="7"/>
      <c r="H2687" s="7"/>
      <c r="I2687" s="7"/>
    </row>
    <row r="2688" spans="1:9" s="8" customFormat="1" ht="12.6" customHeight="1" x14ac:dyDescent="0.2">
      <c r="A2688" s="6"/>
      <c r="B2688" s="10"/>
      <c r="C2688" s="11"/>
      <c r="D2688" s="7"/>
      <c r="E2688" s="7"/>
      <c r="F2688" s="7"/>
      <c r="G2688" s="7"/>
      <c r="H2688" s="7"/>
      <c r="I2688" s="7"/>
    </row>
    <row r="2689" spans="1:9" s="8" customFormat="1" ht="12.6" customHeight="1" x14ac:dyDescent="0.2">
      <c r="A2689" s="6"/>
      <c r="B2689" s="10"/>
      <c r="C2689" s="11"/>
      <c r="D2689" s="7"/>
      <c r="E2689" s="7"/>
      <c r="F2689" s="7"/>
      <c r="G2689" s="7"/>
      <c r="H2689" s="7"/>
      <c r="I2689" s="7"/>
    </row>
    <row r="2690" spans="1:9" s="8" customFormat="1" ht="12.6" customHeight="1" x14ac:dyDescent="0.2">
      <c r="A2690" s="6"/>
      <c r="B2690" s="10"/>
      <c r="C2690" s="11"/>
      <c r="D2690" s="7"/>
      <c r="E2690" s="7"/>
      <c r="F2690" s="7"/>
      <c r="G2690" s="7"/>
      <c r="H2690" s="7"/>
      <c r="I2690" s="7"/>
    </row>
    <row r="2691" spans="1:9" s="8" customFormat="1" ht="12.6" customHeight="1" x14ac:dyDescent="0.2">
      <c r="A2691" s="6"/>
      <c r="B2691" s="10"/>
      <c r="C2691" s="11"/>
      <c r="D2691" s="7"/>
      <c r="E2691" s="7"/>
      <c r="F2691" s="7"/>
      <c r="G2691" s="7"/>
      <c r="H2691" s="7"/>
      <c r="I2691" s="7"/>
    </row>
    <row r="2692" spans="1:9" s="8" customFormat="1" ht="12.6" customHeight="1" x14ac:dyDescent="0.2">
      <c r="A2692" s="6"/>
      <c r="B2692" s="10"/>
      <c r="C2692" s="11"/>
      <c r="D2692" s="7"/>
      <c r="E2692" s="7"/>
      <c r="F2692" s="7"/>
      <c r="G2692" s="7"/>
      <c r="H2692" s="7"/>
      <c r="I2692" s="7"/>
    </row>
    <row r="2693" spans="1:9" s="8" customFormat="1" x14ac:dyDescent="0.2">
      <c r="A2693" s="6"/>
      <c r="B2693" s="10"/>
      <c r="C2693" s="11"/>
      <c r="D2693" s="7"/>
      <c r="E2693" s="7"/>
      <c r="F2693" s="7"/>
      <c r="G2693" s="7"/>
      <c r="H2693" s="7"/>
      <c r="I2693" s="7"/>
    </row>
    <row r="2694" spans="1:9" s="8" customFormat="1" ht="12.6" customHeight="1" x14ac:dyDescent="0.2">
      <c r="A2694" s="6"/>
      <c r="B2694" s="10"/>
      <c r="C2694" s="11"/>
      <c r="D2694" s="7"/>
      <c r="E2694" s="7"/>
      <c r="F2694" s="7"/>
      <c r="G2694" s="7"/>
      <c r="H2694" s="7"/>
      <c r="I2694" s="7"/>
    </row>
    <row r="2695" spans="1:9" s="8" customFormat="1" ht="12.6" customHeight="1" x14ac:dyDescent="0.2">
      <c r="A2695" s="6"/>
      <c r="B2695" s="10"/>
      <c r="C2695" s="11"/>
      <c r="D2695" s="7"/>
      <c r="E2695" s="7"/>
      <c r="F2695" s="7"/>
      <c r="G2695" s="7"/>
      <c r="H2695" s="7"/>
      <c r="I2695" s="7"/>
    </row>
    <row r="2696" spans="1:9" s="8" customFormat="1" ht="12.6" customHeight="1" x14ac:dyDescent="0.2">
      <c r="A2696" s="6"/>
      <c r="B2696" s="10"/>
      <c r="C2696" s="11"/>
      <c r="D2696" s="7"/>
      <c r="E2696" s="7"/>
      <c r="F2696" s="7"/>
      <c r="G2696" s="7"/>
      <c r="H2696" s="7"/>
      <c r="I2696" s="7"/>
    </row>
    <row r="2697" spans="1:9" s="8" customFormat="1" ht="12.6" customHeight="1" x14ac:dyDescent="0.2">
      <c r="A2697" s="6"/>
      <c r="B2697" s="10"/>
      <c r="C2697" s="11"/>
      <c r="D2697" s="7"/>
      <c r="E2697" s="7"/>
      <c r="F2697" s="7"/>
      <c r="G2697" s="7"/>
      <c r="H2697" s="7"/>
      <c r="I2697" s="7"/>
    </row>
    <row r="2698" spans="1:9" s="8" customFormat="1" ht="12.6" customHeight="1" x14ac:dyDescent="0.2">
      <c r="A2698" s="6"/>
      <c r="B2698" s="10"/>
      <c r="C2698" s="11"/>
      <c r="D2698" s="7"/>
      <c r="E2698" s="7"/>
      <c r="F2698" s="7"/>
      <c r="G2698" s="7"/>
      <c r="H2698" s="7"/>
      <c r="I2698" s="7"/>
    </row>
    <row r="2699" spans="1:9" s="8" customFormat="1" ht="12.6" customHeight="1" x14ac:dyDescent="0.2">
      <c r="A2699" s="6"/>
      <c r="B2699" s="10"/>
      <c r="C2699" s="11"/>
      <c r="D2699" s="7"/>
      <c r="E2699" s="7"/>
      <c r="F2699" s="7"/>
      <c r="G2699" s="7"/>
      <c r="H2699" s="7"/>
      <c r="I2699" s="7"/>
    </row>
    <row r="2700" spans="1:9" s="8" customFormat="1" ht="12.6" customHeight="1" x14ac:dyDescent="0.2">
      <c r="A2700" s="6"/>
      <c r="B2700" s="10"/>
      <c r="C2700" s="11"/>
      <c r="D2700" s="7"/>
      <c r="E2700" s="7"/>
      <c r="F2700" s="7"/>
      <c r="G2700" s="7"/>
      <c r="H2700" s="7"/>
      <c r="I2700" s="7"/>
    </row>
    <row r="2701" spans="1:9" s="8" customFormat="1" ht="12.6" customHeight="1" x14ac:dyDescent="0.2">
      <c r="A2701" s="6"/>
      <c r="B2701" s="10"/>
      <c r="C2701" s="11"/>
      <c r="D2701" s="7"/>
      <c r="E2701" s="7"/>
      <c r="F2701" s="7"/>
      <c r="G2701" s="7"/>
      <c r="H2701" s="7"/>
      <c r="I2701" s="7"/>
    </row>
    <row r="2702" spans="1:9" s="8" customFormat="1" x14ac:dyDescent="0.2">
      <c r="A2702" s="6"/>
      <c r="B2702" s="10"/>
      <c r="C2702" s="11"/>
      <c r="D2702" s="7"/>
      <c r="E2702" s="7"/>
      <c r="F2702" s="7"/>
      <c r="G2702" s="7"/>
      <c r="H2702" s="7"/>
      <c r="I2702" s="7"/>
    </row>
    <row r="2703" spans="1:9" s="8" customFormat="1" ht="12.6" customHeight="1" x14ac:dyDescent="0.2">
      <c r="A2703" s="6"/>
      <c r="B2703" s="10"/>
      <c r="C2703" s="11"/>
      <c r="D2703" s="7"/>
      <c r="E2703" s="7"/>
      <c r="F2703" s="7"/>
      <c r="G2703" s="7"/>
      <c r="H2703" s="7"/>
      <c r="I2703" s="7"/>
    </row>
    <row r="2704" spans="1:9" s="8" customFormat="1" ht="12.6" customHeight="1" x14ac:dyDescent="0.2">
      <c r="A2704" s="6"/>
      <c r="B2704" s="10"/>
      <c r="C2704" s="11"/>
      <c r="D2704" s="7"/>
      <c r="E2704" s="7"/>
      <c r="F2704" s="7"/>
      <c r="G2704" s="7"/>
      <c r="H2704" s="7"/>
      <c r="I2704" s="7"/>
    </row>
    <row r="2705" spans="1:9" s="8" customFormat="1" ht="12.6" customHeight="1" x14ac:dyDescent="0.2">
      <c r="A2705" s="6"/>
      <c r="B2705" s="10"/>
      <c r="C2705" s="11"/>
      <c r="D2705" s="7"/>
      <c r="E2705" s="7"/>
      <c r="F2705" s="7"/>
      <c r="G2705" s="7"/>
      <c r="H2705" s="7"/>
      <c r="I2705" s="7"/>
    </row>
    <row r="2706" spans="1:9" s="8" customFormat="1" ht="12.6" customHeight="1" x14ac:dyDescent="0.2">
      <c r="A2706" s="6"/>
      <c r="B2706" s="10"/>
      <c r="C2706" s="11"/>
      <c r="D2706" s="7"/>
      <c r="E2706" s="7"/>
      <c r="F2706" s="7"/>
      <c r="G2706" s="7"/>
      <c r="H2706" s="7"/>
      <c r="I2706" s="7"/>
    </row>
    <row r="2707" spans="1:9" s="8" customFormat="1" ht="12.6" customHeight="1" x14ac:dyDescent="0.2">
      <c r="A2707" s="6"/>
      <c r="B2707" s="10"/>
      <c r="C2707" s="11"/>
      <c r="D2707" s="7"/>
      <c r="E2707" s="7"/>
      <c r="F2707" s="7"/>
      <c r="G2707" s="7"/>
      <c r="H2707" s="7"/>
      <c r="I2707" s="7"/>
    </row>
    <row r="2708" spans="1:9" s="8" customFormat="1" ht="12.6" customHeight="1" x14ac:dyDescent="0.2">
      <c r="A2708" s="6"/>
      <c r="B2708" s="10"/>
      <c r="C2708" s="11"/>
      <c r="D2708" s="7"/>
      <c r="E2708" s="7"/>
      <c r="F2708" s="7"/>
      <c r="G2708" s="7"/>
      <c r="H2708" s="7"/>
      <c r="I2708" s="7"/>
    </row>
    <row r="2709" spans="1:9" s="8" customFormat="1" ht="12.6" customHeight="1" x14ac:dyDescent="0.2">
      <c r="A2709" s="6"/>
      <c r="B2709" s="10"/>
      <c r="C2709" s="11"/>
      <c r="D2709" s="7"/>
      <c r="E2709" s="7"/>
      <c r="F2709" s="7"/>
      <c r="G2709" s="7"/>
      <c r="H2709" s="7"/>
      <c r="I2709" s="7"/>
    </row>
    <row r="2710" spans="1:9" s="8" customFormat="1" ht="12.6" customHeight="1" x14ac:dyDescent="0.2">
      <c r="A2710" s="6"/>
      <c r="B2710" s="10"/>
      <c r="C2710" s="11"/>
      <c r="D2710" s="7"/>
      <c r="E2710" s="7"/>
      <c r="F2710" s="7"/>
      <c r="G2710" s="7"/>
      <c r="H2710" s="7"/>
      <c r="I2710" s="7"/>
    </row>
    <row r="2711" spans="1:9" s="8" customFormat="1" ht="12.6" customHeight="1" x14ac:dyDescent="0.2">
      <c r="A2711" s="6"/>
      <c r="B2711" s="10"/>
      <c r="C2711" s="11"/>
      <c r="D2711" s="7"/>
      <c r="E2711" s="7"/>
      <c r="F2711" s="7"/>
      <c r="G2711" s="7"/>
      <c r="H2711" s="7"/>
      <c r="I2711" s="7"/>
    </row>
    <row r="2712" spans="1:9" s="8" customFormat="1" ht="12.6" customHeight="1" x14ac:dyDescent="0.2">
      <c r="A2712" s="6"/>
      <c r="B2712" s="10"/>
      <c r="C2712" s="11"/>
      <c r="D2712" s="7"/>
      <c r="E2712" s="7"/>
      <c r="F2712" s="7"/>
      <c r="G2712" s="7"/>
      <c r="H2712" s="7"/>
      <c r="I2712" s="7"/>
    </row>
    <row r="2713" spans="1:9" s="8" customFormat="1" ht="12.6" customHeight="1" x14ac:dyDescent="0.2">
      <c r="A2713" s="6"/>
      <c r="B2713" s="10"/>
      <c r="C2713" s="11"/>
      <c r="D2713" s="7"/>
      <c r="E2713" s="7"/>
      <c r="F2713" s="7"/>
      <c r="G2713" s="7"/>
      <c r="H2713" s="7"/>
      <c r="I2713" s="7"/>
    </row>
    <row r="2714" spans="1:9" s="8" customFormat="1" x14ac:dyDescent="0.2">
      <c r="A2714" s="6"/>
      <c r="B2714" s="10"/>
      <c r="C2714" s="11"/>
      <c r="D2714" s="7"/>
      <c r="E2714" s="7"/>
      <c r="F2714" s="7"/>
      <c r="G2714" s="7"/>
      <c r="H2714" s="7"/>
      <c r="I2714" s="7"/>
    </row>
    <row r="2715" spans="1:9" s="8" customFormat="1" x14ac:dyDescent="0.2">
      <c r="A2715" s="6"/>
      <c r="B2715" s="10"/>
      <c r="C2715" s="11"/>
      <c r="D2715" s="7"/>
      <c r="E2715" s="7"/>
      <c r="F2715" s="7"/>
      <c r="G2715" s="7"/>
      <c r="H2715" s="7"/>
      <c r="I2715" s="7"/>
    </row>
    <row r="2716" spans="1:9" s="8" customFormat="1" ht="12.6" customHeight="1" x14ac:dyDescent="0.2">
      <c r="A2716" s="6"/>
      <c r="B2716" s="10"/>
      <c r="C2716" s="11"/>
      <c r="D2716" s="7"/>
      <c r="E2716" s="7"/>
      <c r="F2716" s="7"/>
      <c r="G2716" s="7"/>
      <c r="H2716" s="7"/>
      <c r="I2716" s="7"/>
    </row>
    <row r="2717" spans="1:9" s="8" customFormat="1" ht="12.6" customHeight="1" x14ac:dyDescent="0.2">
      <c r="A2717" s="6"/>
      <c r="B2717" s="10"/>
      <c r="C2717" s="11"/>
      <c r="D2717" s="7"/>
      <c r="E2717" s="7"/>
      <c r="F2717" s="7"/>
      <c r="G2717" s="7"/>
      <c r="H2717" s="7"/>
      <c r="I2717" s="7"/>
    </row>
    <row r="2718" spans="1:9" s="8" customFormat="1" ht="12.6" customHeight="1" x14ac:dyDescent="0.2">
      <c r="A2718" s="6"/>
      <c r="B2718" s="10"/>
      <c r="C2718" s="11"/>
      <c r="D2718" s="7"/>
      <c r="E2718" s="7"/>
      <c r="F2718" s="7"/>
      <c r="G2718" s="7"/>
      <c r="H2718" s="7"/>
      <c r="I2718" s="7"/>
    </row>
    <row r="2719" spans="1:9" s="8" customFormat="1" ht="12.6" customHeight="1" x14ac:dyDescent="0.2">
      <c r="A2719" s="6"/>
      <c r="B2719" s="10"/>
      <c r="C2719" s="11"/>
      <c r="D2719" s="7"/>
      <c r="E2719" s="7"/>
      <c r="F2719" s="7"/>
    </row>
    <row r="2720" spans="1:9" s="8" customFormat="1" ht="12.6" customHeight="1" x14ac:dyDescent="0.2">
      <c r="A2720" s="6"/>
      <c r="B2720" s="10"/>
      <c r="C2720" s="11"/>
      <c r="D2720" s="7"/>
      <c r="E2720" s="7"/>
      <c r="F2720" s="7"/>
    </row>
    <row r="2721" spans="1:6" s="8" customFormat="1" x14ac:dyDescent="0.2">
      <c r="A2721" s="6"/>
      <c r="B2721" s="10"/>
      <c r="C2721" s="11"/>
      <c r="D2721" s="7"/>
      <c r="E2721" s="7"/>
      <c r="F2721" s="7"/>
    </row>
    <row r="2722" spans="1:6" s="8" customFormat="1" ht="12.6" customHeight="1" x14ac:dyDescent="0.2">
      <c r="A2722" s="6"/>
      <c r="B2722" s="10"/>
      <c r="C2722" s="11"/>
      <c r="D2722" s="7"/>
      <c r="E2722" s="7"/>
      <c r="F2722" s="7"/>
    </row>
    <row r="2723" spans="1:6" s="8" customFormat="1" ht="12.6" customHeight="1" x14ac:dyDescent="0.2">
      <c r="A2723" s="6"/>
      <c r="B2723" s="10"/>
      <c r="C2723" s="11"/>
      <c r="D2723" s="7"/>
      <c r="E2723" s="7"/>
      <c r="F2723" s="7"/>
    </row>
    <row r="2724" spans="1:6" s="8" customFormat="1" ht="12.6" customHeight="1" x14ac:dyDescent="0.2">
      <c r="A2724" s="6"/>
      <c r="B2724" s="10"/>
      <c r="C2724" s="11"/>
      <c r="D2724" s="7"/>
      <c r="E2724" s="7"/>
      <c r="F2724" s="7"/>
    </row>
    <row r="2725" spans="1:6" s="8" customFormat="1" ht="12.6" customHeight="1" x14ac:dyDescent="0.2">
      <c r="A2725" s="6"/>
      <c r="B2725" s="10"/>
      <c r="C2725" s="11"/>
      <c r="D2725" s="7"/>
      <c r="E2725" s="7"/>
      <c r="F2725" s="7"/>
    </row>
    <row r="2726" spans="1:6" s="8" customFormat="1" x14ac:dyDescent="0.2">
      <c r="A2726" s="6"/>
      <c r="B2726" s="10"/>
      <c r="C2726" s="11"/>
      <c r="D2726" s="7"/>
      <c r="E2726" s="7"/>
      <c r="F2726" s="7"/>
    </row>
    <row r="2727" spans="1:6" s="8" customFormat="1" ht="12.6" customHeight="1" x14ac:dyDescent="0.2">
      <c r="A2727" s="6"/>
      <c r="B2727" s="10"/>
      <c r="C2727" s="11"/>
      <c r="D2727" s="7"/>
      <c r="E2727" s="7"/>
      <c r="F2727" s="7"/>
    </row>
    <row r="2728" spans="1:6" s="8" customFormat="1" ht="12.6" customHeight="1" x14ac:dyDescent="0.2">
      <c r="A2728" s="6"/>
      <c r="B2728" s="10"/>
      <c r="C2728" s="11"/>
      <c r="D2728" s="7"/>
      <c r="E2728" s="7"/>
      <c r="F2728" s="7"/>
    </row>
    <row r="2729" spans="1:6" s="8" customFormat="1" ht="12.6" customHeight="1" x14ac:dyDescent="0.2">
      <c r="A2729" s="6"/>
      <c r="B2729" s="10"/>
      <c r="C2729" s="11"/>
      <c r="D2729" s="7"/>
      <c r="E2729" s="7"/>
      <c r="F2729" s="7"/>
    </row>
    <row r="2730" spans="1:6" s="8" customFormat="1" ht="12.6" customHeight="1" x14ac:dyDescent="0.2">
      <c r="A2730" s="6"/>
      <c r="B2730" s="10"/>
      <c r="C2730" s="11"/>
      <c r="D2730" s="7"/>
      <c r="E2730" s="7"/>
      <c r="F2730" s="7"/>
    </row>
    <row r="2731" spans="1:6" s="8" customFormat="1" ht="12.6" customHeight="1" x14ac:dyDescent="0.2">
      <c r="A2731" s="6"/>
      <c r="B2731" s="10"/>
      <c r="C2731" s="11"/>
      <c r="D2731" s="7"/>
      <c r="E2731" s="7"/>
      <c r="F2731" s="7"/>
    </row>
    <row r="2732" spans="1:6" s="8" customFormat="1" ht="12.6" customHeight="1" x14ac:dyDescent="0.2">
      <c r="A2732" s="6"/>
      <c r="B2732" s="10"/>
      <c r="C2732" s="11"/>
      <c r="D2732" s="7"/>
      <c r="E2732" s="7"/>
      <c r="F2732" s="7"/>
    </row>
    <row r="2733" spans="1:6" s="8" customFormat="1" ht="12.6" customHeight="1" x14ac:dyDescent="0.2">
      <c r="A2733" s="6"/>
      <c r="B2733" s="10"/>
      <c r="C2733" s="11"/>
      <c r="D2733" s="7"/>
      <c r="E2733" s="7"/>
      <c r="F2733" s="7"/>
    </row>
    <row r="2734" spans="1:6" s="8" customFormat="1" x14ac:dyDescent="0.2">
      <c r="A2734" s="6"/>
      <c r="B2734" s="10"/>
      <c r="C2734" s="11"/>
      <c r="D2734" s="7"/>
      <c r="E2734" s="7"/>
      <c r="F2734" s="7"/>
    </row>
    <row r="2735" spans="1:6" s="8" customFormat="1" ht="12.6" customHeight="1" x14ac:dyDescent="0.2">
      <c r="A2735" s="6"/>
      <c r="B2735" s="10"/>
      <c r="C2735" s="11"/>
      <c r="D2735" s="7"/>
      <c r="E2735" s="7"/>
      <c r="F2735" s="7"/>
    </row>
    <row r="2736" spans="1:6" s="8" customFormat="1" x14ac:dyDescent="0.2">
      <c r="A2736" s="6"/>
      <c r="B2736" s="10"/>
      <c r="C2736" s="11"/>
      <c r="D2736" s="7"/>
      <c r="E2736" s="7"/>
      <c r="F2736" s="7"/>
    </row>
    <row r="2737" spans="1:6" s="8" customFormat="1" ht="12.6" customHeight="1" x14ac:dyDescent="0.2">
      <c r="A2737" s="6"/>
      <c r="B2737" s="10"/>
      <c r="C2737" s="11"/>
      <c r="D2737" s="7"/>
      <c r="E2737" s="7"/>
      <c r="F2737" s="7"/>
    </row>
    <row r="2738" spans="1:6" s="8" customFormat="1" ht="12.6" customHeight="1" x14ac:dyDescent="0.2">
      <c r="A2738" s="6"/>
      <c r="B2738" s="10"/>
      <c r="C2738" s="11"/>
      <c r="D2738" s="7"/>
      <c r="E2738" s="7"/>
      <c r="F2738" s="7"/>
    </row>
    <row r="2739" spans="1:6" s="8" customFormat="1" x14ac:dyDescent="0.2">
      <c r="A2739" s="6"/>
      <c r="B2739" s="10"/>
      <c r="C2739" s="11"/>
      <c r="D2739" s="7"/>
      <c r="E2739" s="7"/>
      <c r="F2739" s="7"/>
    </row>
    <row r="2740" spans="1:6" s="8" customFormat="1" ht="12.6" customHeight="1" x14ac:dyDescent="0.2">
      <c r="A2740" s="6"/>
      <c r="B2740" s="10"/>
      <c r="C2740" s="11"/>
      <c r="D2740" s="7"/>
      <c r="E2740" s="7"/>
      <c r="F2740" s="7"/>
    </row>
    <row r="2741" spans="1:6" s="8" customFormat="1" ht="12.6" customHeight="1" x14ac:dyDescent="0.2">
      <c r="A2741" s="6"/>
      <c r="B2741" s="10"/>
      <c r="C2741" s="11"/>
      <c r="D2741" s="7"/>
      <c r="E2741" s="7"/>
      <c r="F2741" s="7"/>
    </row>
    <row r="2742" spans="1:6" s="8" customFormat="1" ht="12.6" customHeight="1" x14ac:dyDescent="0.2">
      <c r="A2742" s="6"/>
      <c r="B2742" s="10"/>
      <c r="C2742" s="11"/>
      <c r="D2742" s="7"/>
      <c r="E2742" s="7"/>
      <c r="F2742" s="7"/>
    </row>
    <row r="2743" spans="1:6" s="8" customFormat="1" ht="12.6" customHeight="1" x14ac:dyDescent="0.2">
      <c r="A2743" s="6"/>
      <c r="B2743" s="10"/>
      <c r="C2743" s="11"/>
      <c r="D2743" s="7"/>
      <c r="E2743" s="7"/>
      <c r="F2743" s="7"/>
    </row>
    <row r="2744" spans="1:6" s="8" customFormat="1" ht="12.6" customHeight="1" x14ac:dyDescent="0.2">
      <c r="A2744" s="6"/>
      <c r="B2744" s="10"/>
      <c r="C2744" s="11"/>
      <c r="D2744" s="7"/>
      <c r="E2744" s="7"/>
      <c r="F2744" s="7"/>
    </row>
    <row r="2745" spans="1:6" s="8" customFormat="1" ht="12.6" customHeight="1" x14ac:dyDescent="0.2">
      <c r="A2745" s="6"/>
      <c r="B2745" s="10"/>
      <c r="C2745" s="11"/>
      <c r="D2745" s="7"/>
      <c r="E2745" s="7"/>
      <c r="F2745" s="7"/>
    </row>
    <row r="2746" spans="1:6" s="8" customFormat="1" ht="12.6" customHeight="1" x14ac:dyDescent="0.2">
      <c r="A2746" s="6"/>
      <c r="B2746" s="10"/>
      <c r="C2746" s="11"/>
      <c r="D2746" s="7"/>
      <c r="E2746" s="7"/>
      <c r="F2746" s="7"/>
    </row>
    <row r="2747" spans="1:6" s="8" customFormat="1" ht="12.6" customHeight="1" x14ac:dyDescent="0.2">
      <c r="A2747" s="6"/>
      <c r="B2747" s="10"/>
      <c r="C2747" s="11"/>
      <c r="D2747" s="7"/>
      <c r="E2747" s="7"/>
      <c r="F2747" s="7"/>
    </row>
    <row r="2748" spans="1:6" s="8" customFormat="1" ht="12.6" customHeight="1" x14ac:dyDescent="0.2">
      <c r="A2748" s="6"/>
      <c r="B2748" s="10"/>
      <c r="C2748" s="11"/>
      <c r="D2748" s="7"/>
      <c r="E2748" s="7"/>
      <c r="F2748" s="7"/>
    </row>
    <row r="2749" spans="1:6" s="8" customFormat="1" x14ac:dyDescent="0.2">
      <c r="A2749" s="6"/>
      <c r="B2749" s="10"/>
      <c r="C2749" s="11"/>
      <c r="D2749" s="7"/>
      <c r="E2749" s="7"/>
      <c r="F2749" s="7"/>
    </row>
    <row r="2750" spans="1:6" s="8" customFormat="1" ht="12.6" customHeight="1" x14ac:dyDescent="0.2">
      <c r="A2750" s="6"/>
      <c r="B2750" s="10"/>
      <c r="C2750" s="11"/>
      <c r="D2750" s="7"/>
      <c r="E2750" s="7"/>
      <c r="F2750" s="7"/>
    </row>
    <row r="2751" spans="1:6" s="8" customFormat="1" ht="12.6" customHeight="1" x14ac:dyDescent="0.2">
      <c r="A2751" s="6"/>
      <c r="B2751" s="10"/>
      <c r="C2751" s="11"/>
      <c r="D2751" s="7"/>
      <c r="E2751" s="7"/>
      <c r="F2751" s="7"/>
    </row>
    <row r="2752" spans="1:6" s="8" customFormat="1" x14ac:dyDescent="0.2">
      <c r="A2752" s="6"/>
      <c r="B2752" s="10"/>
      <c r="C2752" s="11"/>
      <c r="D2752" s="7"/>
      <c r="E2752" s="7"/>
      <c r="F2752" s="7"/>
    </row>
    <row r="2753" spans="4:6" x14ac:dyDescent="0.2">
      <c r="D2753" s="7"/>
      <c r="E2753" s="7"/>
      <c r="F2753" s="7"/>
    </row>
    <row r="2754" spans="4:6" ht="12.6" customHeight="1" x14ac:dyDescent="0.2">
      <c r="D2754" s="7"/>
      <c r="E2754" s="7"/>
      <c r="F2754" s="7"/>
    </row>
    <row r="2755" spans="4:6" ht="12.6" customHeight="1" x14ac:dyDescent="0.2">
      <c r="D2755" s="7"/>
      <c r="E2755" s="7"/>
      <c r="F2755" s="7"/>
    </row>
    <row r="2756" spans="4:6" ht="12.6" customHeight="1" x14ac:dyDescent="0.2">
      <c r="D2756" s="7"/>
      <c r="E2756" s="7"/>
      <c r="F2756" s="7"/>
    </row>
    <row r="2757" spans="4:6" ht="12.6" customHeight="1" x14ac:dyDescent="0.2">
      <c r="D2757" s="7"/>
      <c r="E2757" s="7"/>
      <c r="F2757" s="7"/>
    </row>
    <row r="2758" spans="4:6" ht="12.6" customHeight="1" x14ac:dyDescent="0.2">
      <c r="D2758" s="7"/>
      <c r="E2758" s="7"/>
      <c r="F2758" s="7"/>
    </row>
    <row r="2759" spans="4:6" ht="12.6" customHeight="1" x14ac:dyDescent="0.2">
      <c r="D2759" s="7"/>
      <c r="E2759" s="7"/>
      <c r="F2759" s="7"/>
    </row>
    <row r="2760" spans="4:6" ht="12.6" customHeight="1" x14ac:dyDescent="0.2">
      <c r="D2760" s="7"/>
      <c r="E2760" s="7"/>
      <c r="F2760" s="7"/>
    </row>
    <row r="2761" spans="4:6" ht="12.6" customHeight="1" x14ac:dyDescent="0.2">
      <c r="D2761" s="7"/>
      <c r="E2761" s="7"/>
      <c r="F2761" s="7"/>
    </row>
    <row r="2762" spans="4:6" ht="12.6" customHeight="1" x14ac:dyDescent="0.2">
      <c r="D2762" s="7"/>
      <c r="E2762" s="7"/>
      <c r="F2762" s="7"/>
    </row>
    <row r="2763" spans="4:6" ht="12.6" customHeight="1" x14ac:dyDescent="0.2">
      <c r="D2763" s="7"/>
      <c r="E2763" s="7"/>
      <c r="F2763" s="7"/>
    </row>
    <row r="2764" spans="4:6" ht="12.6" customHeight="1" x14ac:dyDescent="0.2">
      <c r="D2764" s="7"/>
      <c r="E2764" s="7"/>
      <c r="F2764" s="7"/>
    </row>
    <row r="2765" spans="4:6" ht="12.6" customHeight="1" x14ac:dyDescent="0.2">
      <c r="D2765" s="7"/>
      <c r="E2765" s="7"/>
      <c r="F2765" s="7"/>
    </row>
    <row r="2766" spans="4:6" ht="12.6" customHeight="1" x14ac:dyDescent="0.2">
      <c r="D2766" s="7"/>
      <c r="E2766" s="7"/>
      <c r="F2766" s="7"/>
    </row>
    <row r="2767" spans="4:6" ht="12.6" customHeight="1" x14ac:dyDescent="0.2">
      <c r="D2767" s="7"/>
      <c r="E2767" s="7"/>
      <c r="F2767" s="7"/>
    </row>
    <row r="2768" spans="4:6" ht="12.6" customHeight="1" x14ac:dyDescent="0.2">
      <c r="D2768" s="7"/>
      <c r="E2768" s="7"/>
      <c r="F2768" s="7"/>
    </row>
    <row r="2769" spans="4:6" x14ac:dyDescent="0.2">
      <c r="D2769" s="7"/>
      <c r="E2769" s="7"/>
      <c r="F2769" s="7"/>
    </row>
    <row r="2770" spans="4:6" ht="12.6" customHeight="1" x14ac:dyDescent="0.2">
      <c r="D2770" s="7"/>
      <c r="E2770" s="7"/>
      <c r="F2770" s="7"/>
    </row>
    <row r="2771" spans="4:6" ht="12.6" customHeight="1" x14ac:dyDescent="0.2">
      <c r="D2771" s="7"/>
      <c r="E2771" s="7"/>
      <c r="F2771" s="7"/>
    </row>
    <row r="2772" spans="4:6" ht="12.6" customHeight="1" x14ac:dyDescent="0.2">
      <c r="D2772" s="7"/>
      <c r="E2772" s="7"/>
      <c r="F2772" s="7"/>
    </row>
    <row r="2773" spans="4:6" ht="12.6" customHeight="1" x14ac:dyDescent="0.2">
      <c r="D2773" s="7"/>
      <c r="E2773" s="7"/>
      <c r="F2773" s="7"/>
    </row>
    <row r="2774" spans="4:6" x14ac:dyDescent="0.2">
      <c r="D2774" s="7"/>
      <c r="E2774" s="7"/>
      <c r="F2774" s="7"/>
    </row>
    <row r="2775" spans="4:6" ht="12.6" customHeight="1" x14ac:dyDescent="0.2">
      <c r="D2775" s="7"/>
      <c r="E2775" s="7"/>
      <c r="F2775" s="7"/>
    </row>
    <row r="2776" spans="4:6" ht="12.6" customHeight="1" x14ac:dyDescent="0.2">
      <c r="D2776" s="7"/>
      <c r="E2776" s="7"/>
      <c r="F2776" s="7"/>
    </row>
    <row r="2777" spans="4:6" ht="12.6" customHeight="1" x14ac:dyDescent="0.2">
      <c r="D2777" s="7"/>
      <c r="E2777" s="7"/>
      <c r="F2777" s="7"/>
    </row>
    <row r="2778" spans="4:6" ht="12.6" customHeight="1" x14ac:dyDescent="0.2">
      <c r="D2778" s="7"/>
      <c r="E2778" s="7"/>
      <c r="F2778" s="7"/>
    </row>
    <row r="2779" spans="4:6" ht="12.6" customHeight="1" x14ac:dyDescent="0.2">
      <c r="D2779" s="7"/>
      <c r="E2779" s="7"/>
      <c r="F2779" s="7"/>
    </row>
    <row r="2780" spans="4:6" ht="12.6" customHeight="1" x14ac:dyDescent="0.2">
      <c r="D2780" s="7"/>
      <c r="E2780" s="7"/>
      <c r="F2780" s="7"/>
    </row>
    <row r="2781" spans="4:6" ht="12.6" customHeight="1" x14ac:dyDescent="0.2">
      <c r="D2781" s="7"/>
      <c r="E2781" s="7"/>
      <c r="F2781" s="7"/>
    </row>
    <row r="2782" spans="4:6" ht="12.6" customHeight="1" x14ac:dyDescent="0.2">
      <c r="D2782" s="7"/>
      <c r="E2782" s="7"/>
      <c r="F2782" s="7"/>
    </row>
    <row r="2783" spans="4:6" ht="12.6" customHeight="1" x14ac:dyDescent="0.2">
      <c r="D2783" s="7"/>
      <c r="E2783" s="7"/>
      <c r="F2783" s="7"/>
    </row>
    <row r="2784" spans="4:6" x14ac:dyDescent="0.2">
      <c r="D2784" s="7"/>
      <c r="E2784" s="7"/>
      <c r="F2784" s="7"/>
    </row>
    <row r="2785" spans="4:6" x14ac:dyDescent="0.2">
      <c r="D2785" s="7"/>
      <c r="E2785" s="7"/>
      <c r="F2785" s="7"/>
    </row>
    <row r="2786" spans="4:6" ht="12.6" customHeight="1" x14ac:dyDescent="0.2">
      <c r="D2786" s="7"/>
      <c r="E2786" s="7"/>
      <c r="F2786" s="7"/>
    </row>
    <row r="2787" spans="4:6" ht="12.6" customHeight="1" x14ac:dyDescent="0.2">
      <c r="D2787" s="7"/>
      <c r="E2787" s="7"/>
      <c r="F2787" s="7"/>
    </row>
    <row r="2788" spans="4:6" ht="12.6" customHeight="1" x14ac:dyDescent="0.2">
      <c r="D2788" s="7"/>
      <c r="E2788" s="7"/>
      <c r="F2788" s="7"/>
    </row>
    <row r="2789" spans="4:6" ht="12.6" customHeight="1" x14ac:dyDescent="0.2">
      <c r="D2789" s="7"/>
      <c r="E2789" s="7"/>
      <c r="F2789" s="7"/>
    </row>
    <row r="2790" spans="4:6" ht="12.6" customHeight="1" x14ac:dyDescent="0.2">
      <c r="D2790" s="7"/>
      <c r="E2790" s="7"/>
      <c r="F2790" s="7"/>
    </row>
    <row r="2791" spans="4:6" ht="12.6" customHeight="1" x14ac:dyDescent="0.2">
      <c r="D2791" s="7"/>
      <c r="E2791" s="7"/>
      <c r="F2791" s="7"/>
    </row>
    <row r="2792" spans="4:6" ht="12.6" customHeight="1" x14ac:dyDescent="0.2">
      <c r="D2792" s="7"/>
      <c r="E2792" s="7"/>
      <c r="F2792" s="7"/>
    </row>
    <row r="2793" spans="4:6" ht="12.6" customHeight="1" x14ac:dyDescent="0.2">
      <c r="D2793" s="7"/>
      <c r="E2793" s="7"/>
      <c r="F2793" s="7"/>
    </row>
    <row r="2794" spans="4:6" ht="12.6" customHeight="1" x14ac:dyDescent="0.2">
      <c r="D2794" s="7"/>
      <c r="E2794" s="7"/>
      <c r="F2794" s="7"/>
    </row>
    <row r="2795" spans="4:6" ht="12.6" customHeight="1" x14ac:dyDescent="0.2">
      <c r="D2795" s="7"/>
      <c r="E2795" s="7"/>
      <c r="F2795" s="7"/>
    </row>
    <row r="2796" spans="4:6" x14ac:dyDescent="0.2">
      <c r="D2796" s="7"/>
      <c r="E2796" s="7"/>
      <c r="F2796" s="7"/>
    </row>
    <row r="2797" spans="4:6" x14ac:dyDescent="0.2">
      <c r="D2797" s="7"/>
      <c r="E2797" s="7"/>
      <c r="F2797" s="7"/>
    </row>
    <row r="2798" spans="4:6" ht="12.6" customHeight="1" x14ac:dyDescent="0.2">
      <c r="D2798" s="7"/>
      <c r="E2798" s="7"/>
      <c r="F2798" s="7"/>
    </row>
    <row r="2799" spans="4:6" ht="12.6" customHeight="1" x14ac:dyDescent="0.2">
      <c r="D2799" s="7"/>
      <c r="E2799" s="7"/>
      <c r="F2799" s="7"/>
    </row>
    <row r="2800" spans="4:6" ht="12.6" customHeight="1" x14ac:dyDescent="0.2">
      <c r="D2800" s="7"/>
      <c r="E2800" s="7"/>
      <c r="F2800" s="7"/>
    </row>
    <row r="2801" spans="4:6" ht="12.6" customHeight="1" x14ac:dyDescent="0.2">
      <c r="D2801" s="7"/>
      <c r="E2801" s="7"/>
      <c r="F2801" s="7"/>
    </row>
    <row r="2802" spans="4:6" ht="12.6" customHeight="1" x14ac:dyDescent="0.2">
      <c r="D2802" s="7"/>
      <c r="E2802" s="7"/>
      <c r="F2802" s="7"/>
    </row>
    <row r="2803" spans="4:6" ht="12.6" customHeight="1" x14ac:dyDescent="0.2">
      <c r="D2803" s="7"/>
      <c r="E2803" s="7"/>
      <c r="F2803" s="7"/>
    </row>
    <row r="2804" spans="4:6" x14ac:dyDescent="0.2">
      <c r="D2804" s="7"/>
      <c r="E2804" s="7"/>
      <c r="F2804" s="7"/>
    </row>
    <row r="2805" spans="4:6" ht="12.6" customHeight="1" x14ac:dyDescent="0.2">
      <c r="D2805" s="7"/>
      <c r="E2805" s="7"/>
      <c r="F2805" s="7"/>
    </row>
    <row r="2806" spans="4:6" ht="12.6" customHeight="1" x14ac:dyDescent="0.2">
      <c r="D2806" s="7"/>
      <c r="E2806" s="7"/>
      <c r="F2806" s="7"/>
    </row>
    <row r="2807" spans="4:6" ht="12.6" customHeight="1" x14ac:dyDescent="0.2">
      <c r="D2807" s="7"/>
      <c r="E2807" s="7"/>
      <c r="F2807" s="7"/>
    </row>
    <row r="2808" spans="4:6" ht="12.6" customHeight="1" x14ac:dyDescent="0.2">
      <c r="D2808" s="7"/>
      <c r="E2808" s="7"/>
      <c r="F2808" s="7"/>
    </row>
    <row r="2809" spans="4:6" ht="12.6" customHeight="1" x14ac:dyDescent="0.2">
      <c r="D2809" s="7"/>
      <c r="E2809" s="7"/>
      <c r="F2809" s="7"/>
    </row>
    <row r="2810" spans="4:6" ht="12.6" customHeight="1" x14ac:dyDescent="0.2">
      <c r="D2810" s="7"/>
      <c r="E2810" s="7"/>
      <c r="F2810" s="7"/>
    </row>
    <row r="2811" spans="4:6" ht="12.6" customHeight="1" x14ac:dyDescent="0.2">
      <c r="D2811" s="7"/>
      <c r="E2811" s="7"/>
      <c r="F2811" s="7"/>
    </row>
    <row r="2812" spans="4:6" ht="12.6" customHeight="1" x14ac:dyDescent="0.2">
      <c r="D2812" s="7"/>
      <c r="E2812" s="7"/>
      <c r="F2812" s="7"/>
    </row>
    <row r="2813" spans="4:6" ht="12.6" customHeight="1" x14ac:dyDescent="0.2">
      <c r="D2813" s="7"/>
      <c r="E2813" s="7"/>
      <c r="F2813" s="7"/>
    </row>
    <row r="2814" spans="4:6" ht="12.6" customHeight="1" x14ac:dyDescent="0.2">
      <c r="D2814" s="7"/>
      <c r="E2814" s="7"/>
      <c r="F2814" s="7"/>
    </row>
    <row r="2815" spans="4:6" x14ac:dyDescent="0.2">
      <c r="D2815" s="7"/>
      <c r="E2815" s="7"/>
      <c r="F2815" s="7"/>
    </row>
    <row r="2816" spans="4:6" ht="12.6" customHeight="1" x14ac:dyDescent="0.2">
      <c r="D2816" s="7"/>
      <c r="E2816" s="7"/>
      <c r="F2816" s="7"/>
    </row>
    <row r="2817" spans="4:6" ht="12.6" customHeight="1" x14ac:dyDescent="0.2">
      <c r="D2817" s="7"/>
      <c r="E2817" s="7"/>
      <c r="F2817" s="7"/>
    </row>
    <row r="2818" spans="4:6" x14ac:dyDescent="0.2">
      <c r="D2818" s="7"/>
      <c r="E2818" s="7"/>
      <c r="F2818" s="7"/>
    </row>
    <row r="2819" spans="4:6" ht="12.6" customHeight="1" x14ac:dyDescent="0.2">
      <c r="D2819" s="7"/>
      <c r="E2819" s="7"/>
      <c r="F2819" s="7"/>
    </row>
    <row r="2820" spans="4:6" x14ac:dyDescent="0.2">
      <c r="D2820" s="7"/>
      <c r="E2820" s="7"/>
      <c r="F2820" s="7"/>
    </row>
    <row r="2821" spans="4:6" x14ac:dyDescent="0.2">
      <c r="D2821" s="7"/>
      <c r="E2821" s="7"/>
      <c r="F2821" s="7"/>
    </row>
    <row r="2822" spans="4:6" ht="12.6" customHeight="1" x14ac:dyDescent="0.2">
      <c r="D2822" s="7"/>
      <c r="E2822" s="7"/>
      <c r="F2822" s="7"/>
    </row>
    <row r="2823" spans="4:6" ht="12.6" customHeight="1" x14ac:dyDescent="0.2">
      <c r="D2823" s="7"/>
      <c r="E2823" s="7"/>
      <c r="F2823" s="7"/>
    </row>
    <row r="2824" spans="4:6" ht="12.6" customHeight="1" x14ac:dyDescent="0.2">
      <c r="D2824" s="7"/>
      <c r="E2824" s="7"/>
      <c r="F2824" s="7"/>
    </row>
    <row r="2825" spans="4:6" x14ac:dyDescent="0.2">
      <c r="D2825" s="7"/>
      <c r="E2825" s="7"/>
      <c r="F2825" s="7"/>
    </row>
    <row r="2826" spans="4:6" ht="12.6" customHeight="1" x14ac:dyDescent="0.2">
      <c r="D2826" s="7"/>
      <c r="E2826" s="7"/>
      <c r="F2826" s="7"/>
    </row>
    <row r="2827" spans="4:6" ht="12.6" customHeight="1" x14ac:dyDescent="0.2">
      <c r="D2827" s="7"/>
      <c r="E2827" s="7"/>
      <c r="F2827" s="7"/>
    </row>
    <row r="2828" spans="4:6" ht="12.6" customHeight="1" x14ac:dyDescent="0.2">
      <c r="D2828" s="7"/>
      <c r="E2828" s="7"/>
      <c r="F2828" s="7"/>
    </row>
    <row r="2829" spans="4:6" ht="12.6" customHeight="1" x14ac:dyDescent="0.2">
      <c r="D2829" s="7"/>
      <c r="E2829" s="7"/>
      <c r="F2829" s="7"/>
    </row>
    <row r="2830" spans="4:6" x14ac:dyDescent="0.2">
      <c r="D2830" s="7"/>
      <c r="E2830" s="7"/>
      <c r="F2830" s="7"/>
    </row>
    <row r="2831" spans="4:6" ht="12.6" customHeight="1" x14ac:dyDescent="0.2">
      <c r="D2831" s="7"/>
      <c r="E2831" s="7"/>
      <c r="F2831" s="7"/>
    </row>
    <row r="2832" spans="4:6" ht="12.6" customHeight="1" x14ac:dyDescent="0.2">
      <c r="D2832" s="7"/>
      <c r="E2832" s="7"/>
      <c r="F2832" s="7"/>
    </row>
    <row r="2833" spans="4:6" ht="12.6" customHeight="1" x14ac:dyDescent="0.2">
      <c r="D2833" s="7"/>
      <c r="E2833" s="7"/>
      <c r="F2833" s="7"/>
    </row>
    <row r="2834" spans="4:6" ht="12.6" customHeight="1" x14ac:dyDescent="0.2">
      <c r="D2834" s="7"/>
      <c r="E2834" s="7"/>
      <c r="F2834" s="7"/>
    </row>
    <row r="2835" spans="4:6" x14ac:dyDescent="0.2">
      <c r="D2835" s="7"/>
      <c r="E2835" s="7"/>
      <c r="F2835" s="7"/>
    </row>
    <row r="2836" spans="4:6" ht="12.6" customHeight="1" x14ac:dyDescent="0.2">
      <c r="D2836" s="7"/>
      <c r="E2836" s="7"/>
      <c r="F2836" s="7"/>
    </row>
    <row r="2837" spans="4:6" ht="12.6" customHeight="1" x14ac:dyDescent="0.2">
      <c r="D2837" s="7"/>
      <c r="E2837" s="7"/>
      <c r="F2837" s="7"/>
    </row>
    <row r="2838" spans="4:6" ht="12.6" customHeight="1" x14ac:dyDescent="0.2">
      <c r="D2838" s="7"/>
      <c r="E2838" s="7"/>
      <c r="F2838" s="7"/>
    </row>
    <row r="2839" spans="4:6" ht="12.6" customHeight="1" x14ac:dyDescent="0.2">
      <c r="D2839" s="7"/>
      <c r="E2839" s="7"/>
      <c r="F2839" s="7"/>
    </row>
    <row r="2840" spans="4:6" ht="12.6" customHeight="1" x14ac:dyDescent="0.2">
      <c r="D2840" s="7"/>
      <c r="E2840" s="7"/>
      <c r="F2840" s="7"/>
    </row>
    <row r="2841" spans="4:6" ht="12.6" customHeight="1" x14ac:dyDescent="0.2">
      <c r="D2841" s="7"/>
      <c r="E2841" s="7"/>
      <c r="F2841" s="7"/>
    </row>
    <row r="2842" spans="4:6" ht="12.6" customHeight="1" x14ac:dyDescent="0.2">
      <c r="D2842" s="7"/>
      <c r="E2842" s="7"/>
      <c r="F2842" s="7"/>
    </row>
    <row r="2843" spans="4:6" ht="12.6" customHeight="1" x14ac:dyDescent="0.2">
      <c r="D2843" s="7"/>
      <c r="E2843" s="7"/>
      <c r="F2843" s="7"/>
    </row>
    <row r="2844" spans="4:6" ht="12.6" customHeight="1" x14ac:dyDescent="0.2">
      <c r="D2844" s="7"/>
      <c r="E2844" s="7"/>
      <c r="F2844" s="7"/>
    </row>
    <row r="2845" spans="4:6" x14ac:dyDescent="0.2">
      <c r="D2845" s="7"/>
      <c r="E2845" s="7"/>
      <c r="F2845" s="7"/>
    </row>
    <row r="2846" spans="4:6" ht="12.6" customHeight="1" x14ac:dyDescent="0.2">
      <c r="D2846" s="7"/>
      <c r="E2846" s="7"/>
      <c r="F2846" s="7"/>
    </row>
    <row r="2847" spans="4:6" ht="12.6" customHeight="1" x14ac:dyDescent="0.2">
      <c r="D2847" s="7"/>
      <c r="E2847" s="7"/>
      <c r="F2847" s="7"/>
    </row>
    <row r="2848" spans="4:6" ht="12.6" customHeight="1" x14ac:dyDescent="0.2">
      <c r="D2848" s="7"/>
      <c r="E2848" s="7"/>
      <c r="F2848" s="7"/>
    </row>
    <row r="2849" spans="4:6" ht="12.6" customHeight="1" x14ac:dyDescent="0.2">
      <c r="D2849" s="7"/>
      <c r="E2849" s="7"/>
      <c r="F2849" s="7"/>
    </row>
    <row r="2850" spans="4:6" ht="12.6" customHeight="1" x14ac:dyDescent="0.2">
      <c r="D2850" s="7"/>
      <c r="E2850" s="7"/>
      <c r="F2850" s="7"/>
    </row>
    <row r="2851" spans="4:6" ht="12.6" customHeight="1" x14ac:dyDescent="0.2">
      <c r="D2851" s="7"/>
      <c r="E2851" s="7"/>
      <c r="F2851" s="7"/>
    </row>
    <row r="2852" spans="4:6" ht="12.6" customHeight="1" x14ac:dyDescent="0.2">
      <c r="D2852" s="7"/>
      <c r="E2852" s="7"/>
      <c r="F2852" s="7"/>
    </row>
    <row r="2853" spans="4:6" ht="12.6" customHeight="1" x14ac:dyDescent="0.2">
      <c r="D2853" s="7"/>
      <c r="E2853" s="7"/>
      <c r="F2853" s="7"/>
    </row>
    <row r="2854" spans="4:6" ht="12.6" customHeight="1" x14ac:dyDescent="0.2">
      <c r="D2854" s="7"/>
      <c r="E2854" s="7"/>
      <c r="F2854" s="7"/>
    </row>
    <row r="2855" spans="4:6" ht="12.6" customHeight="1" x14ac:dyDescent="0.2">
      <c r="D2855" s="7"/>
      <c r="E2855" s="7"/>
      <c r="F2855" s="7"/>
    </row>
    <row r="2856" spans="4:6" ht="12.6" customHeight="1" x14ac:dyDescent="0.2">
      <c r="D2856" s="7"/>
      <c r="E2856" s="7"/>
      <c r="F2856" s="7"/>
    </row>
    <row r="2857" spans="4:6" ht="12.6" customHeight="1" x14ac:dyDescent="0.2">
      <c r="D2857" s="7"/>
      <c r="E2857" s="7"/>
      <c r="F2857" s="7"/>
    </row>
    <row r="2858" spans="4:6" ht="12.6" customHeight="1" x14ac:dyDescent="0.2">
      <c r="D2858" s="7"/>
      <c r="E2858" s="7"/>
      <c r="F2858" s="7"/>
    </row>
    <row r="2859" spans="4:6" ht="12.6" customHeight="1" x14ac:dyDescent="0.2">
      <c r="D2859" s="7"/>
      <c r="E2859" s="7"/>
      <c r="F2859" s="7"/>
    </row>
    <row r="2860" spans="4:6" ht="12.6" customHeight="1" x14ac:dyDescent="0.2">
      <c r="D2860" s="7"/>
      <c r="E2860" s="7"/>
      <c r="F2860" s="7"/>
    </row>
    <row r="2861" spans="4:6" ht="12.6" customHeight="1" x14ac:dyDescent="0.2">
      <c r="D2861" s="7"/>
      <c r="E2861" s="7"/>
      <c r="F2861" s="7"/>
    </row>
    <row r="2862" spans="4:6" ht="12.6" customHeight="1" x14ac:dyDescent="0.2">
      <c r="D2862" s="7"/>
      <c r="E2862" s="7"/>
      <c r="F2862" s="7"/>
    </row>
    <row r="2863" spans="4:6" ht="12.6" customHeight="1" x14ac:dyDescent="0.2">
      <c r="D2863" s="7"/>
      <c r="E2863" s="7"/>
      <c r="F2863" s="7"/>
    </row>
    <row r="2864" spans="4:6" x14ac:dyDescent="0.2">
      <c r="D2864" s="7"/>
      <c r="E2864" s="7"/>
      <c r="F2864" s="7"/>
    </row>
    <row r="2865" spans="4:6" ht="12.6" customHeight="1" x14ac:dyDescent="0.2">
      <c r="D2865" s="7"/>
      <c r="E2865" s="7"/>
      <c r="F2865" s="7"/>
    </row>
    <row r="2866" spans="4:6" x14ac:dyDescent="0.2">
      <c r="D2866" s="7"/>
      <c r="E2866" s="7"/>
      <c r="F2866" s="7"/>
    </row>
    <row r="2867" spans="4:6" ht="12.6" customHeight="1" x14ac:dyDescent="0.2">
      <c r="D2867" s="7"/>
      <c r="E2867" s="7"/>
      <c r="F2867" s="7"/>
    </row>
    <row r="2868" spans="4:6" x14ac:dyDescent="0.2">
      <c r="D2868" s="7"/>
      <c r="E2868" s="7"/>
      <c r="F2868" s="7"/>
    </row>
    <row r="2869" spans="4:6" ht="12.6" customHeight="1" x14ac:dyDescent="0.2">
      <c r="D2869" s="7"/>
      <c r="E2869" s="7"/>
      <c r="F2869" s="7"/>
    </row>
    <row r="2870" spans="4:6" ht="12.6" customHeight="1" x14ac:dyDescent="0.2">
      <c r="D2870" s="7"/>
      <c r="E2870" s="7"/>
      <c r="F2870" s="7"/>
    </row>
    <row r="2871" spans="4:6" ht="12.6" customHeight="1" x14ac:dyDescent="0.2">
      <c r="D2871" s="7"/>
      <c r="E2871" s="7"/>
      <c r="F2871" s="7"/>
    </row>
    <row r="2872" spans="4:6" ht="12.6" customHeight="1" x14ac:dyDescent="0.2">
      <c r="D2872" s="7"/>
      <c r="E2872" s="7"/>
      <c r="F2872" s="7"/>
    </row>
    <row r="2873" spans="4:6" ht="12.6" customHeight="1" x14ac:dyDescent="0.2">
      <c r="D2873" s="7"/>
      <c r="E2873" s="7"/>
      <c r="F2873" s="7"/>
    </row>
    <row r="2874" spans="4:6" x14ac:dyDescent="0.2">
      <c r="D2874" s="7"/>
      <c r="E2874" s="7"/>
      <c r="F2874" s="7"/>
    </row>
    <row r="2875" spans="4:6" ht="12.6" customHeight="1" x14ac:dyDescent="0.2">
      <c r="D2875" s="7"/>
      <c r="E2875" s="7"/>
      <c r="F2875" s="7"/>
    </row>
    <row r="2876" spans="4:6" x14ac:dyDescent="0.2">
      <c r="D2876" s="7"/>
      <c r="E2876" s="7"/>
      <c r="F2876" s="7"/>
    </row>
    <row r="2877" spans="4:6" x14ac:dyDescent="0.2">
      <c r="D2877" s="7"/>
      <c r="E2877" s="7"/>
      <c r="F2877" s="7"/>
    </row>
    <row r="2878" spans="4:6" ht="12.6" customHeight="1" x14ac:dyDescent="0.2">
      <c r="D2878" s="7"/>
      <c r="E2878" s="7"/>
      <c r="F2878" s="7"/>
    </row>
    <row r="2879" spans="4:6" ht="12.6" customHeight="1" x14ac:dyDescent="0.2">
      <c r="D2879" s="7"/>
      <c r="E2879" s="7"/>
      <c r="F2879" s="7"/>
    </row>
    <row r="2880" spans="4:6" ht="12.6" customHeight="1" x14ac:dyDescent="0.2">
      <c r="D2880" s="7"/>
      <c r="E2880" s="7"/>
      <c r="F2880" s="7"/>
    </row>
    <row r="2881" spans="4:6" ht="12.6" customHeight="1" x14ac:dyDescent="0.2">
      <c r="D2881" s="7"/>
      <c r="E2881" s="7"/>
      <c r="F2881" s="7"/>
    </row>
    <row r="2882" spans="4:6" ht="12.6" customHeight="1" x14ac:dyDescent="0.2">
      <c r="D2882" s="7"/>
      <c r="E2882" s="7"/>
      <c r="F2882" s="7"/>
    </row>
    <row r="2883" spans="4:6" ht="12.6" customHeight="1" x14ac:dyDescent="0.2">
      <c r="D2883" s="7"/>
      <c r="E2883" s="7"/>
      <c r="F2883" s="7"/>
    </row>
    <row r="2884" spans="4:6" ht="12.6" customHeight="1" x14ac:dyDescent="0.2">
      <c r="D2884" s="7"/>
      <c r="E2884" s="7"/>
      <c r="F2884" s="7"/>
    </row>
    <row r="2885" spans="4:6" ht="12.6" customHeight="1" x14ac:dyDescent="0.2">
      <c r="D2885" s="7"/>
      <c r="E2885" s="7"/>
      <c r="F2885" s="7"/>
    </row>
    <row r="2886" spans="4:6" ht="12.6" customHeight="1" x14ac:dyDescent="0.2">
      <c r="D2886" s="7"/>
      <c r="E2886" s="7"/>
      <c r="F2886" s="7"/>
    </row>
    <row r="2887" spans="4:6" ht="12.6" customHeight="1" x14ac:dyDescent="0.2">
      <c r="D2887" s="7"/>
      <c r="E2887" s="7"/>
      <c r="F2887" s="7"/>
    </row>
    <row r="2888" spans="4:6" ht="12.6" customHeight="1" x14ac:dyDescent="0.2">
      <c r="D2888" s="7"/>
      <c r="E2888" s="7"/>
      <c r="F2888" s="7"/>
    </row>
    <row r="2889" spans="4:6" ht="12.6" customHeight="1" x14ac:dyDescent="0.2">
      <c r="D2889" s="7"/>
      <c r="E2889" s="7"/>
      <c r="F2889" s="7"/>
    </row>
    <row r="2890" spans="4:6" ht="12.6" customHeight="1" x14ac:dyDescent="0.2">
      <c r="D2890" s="7"/>
      <c r="E2890" s="7"/>
      <c r="F2890" s="7"/>
    </row>
    <row r="2891" spans="4:6" ht="12.6" customHeight="1" x14ac:dyDescent="0.2">
      <c r="D2891" s="7"/>
      <c r="E2891" s="7"/>
      <c r="F2891" s="7"/>
    </row>
    <row r="2892" spans="4:6" ht="12.6" customHeight="1" x14ac:dyDescent="0.2">
      <c r="D2892" s="7"/>
      <c r="E2892" s="7"/>
      <c r="F2892" s="7"/>
    </row>
    <row r="2893" spans="4:6" ht="12.6" customHeight="1" x14ac:dyDescent="0.2">
      <c r="D2893" s="7"/>
      <c r="E2893" s="7"/>
      <c r="F2893" s="7"/>
    </row>
    <row r="2894" spans="4:6" ht="12.6" customHeight="1" x14ac:dyDescent="0.2">
      <c r="D2894" s="7"/>
      <c r="E2894" s="7"/>
      <c r="F2894" s="7"/>
    </row>
    <row r="2895" spans="4:6" ht="12.6" customHeight="1" x14ac:dyDescent="0.2">
      <c r="D2895" s="7"/>
      <c r="E2895" s="7"/>
      <c r="F2895" s="7"/>
    </row>
    <row r="2896" spans="4: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ht="12.6" customHeight="1" x14ac:dyDescent="0.2">
      <c r="D2902" s="7"/>
      <c r="E2902" s="7"/>
      <c r="F2902" s="7"/>
    </row>
    <row r="2903" spans="4:6" ht="12.6" customHeight="1" x14ac:dyDescent="0.2">
      <c r="D2903" s="7"/>
      <c r="E2903" s="7"/>
      <c r="F2903" s="7"/>
    </row>
    <row r="2904" spans="4:6" ht="12.6" customHeight="1" x14ac:dyDescent="0.2">
      <c r="D2904" s="7"/>
      <c r="E2904" s="7"/>
      <c r="F2904" s="7"/>
    </row>
    <row r="2905" spans="4:6" ht="12.6" customHeight="1" x14ac:dyDescent="0.2">
      <c r="D2905" s="7"/>
      <c r="E2905" s="7"/>
      <c r="F2905" s="7"/>
    </row>
    <row r="2906" spans="4:6" ht="12.6" customHeight="1" x14ac:dyDescent="0.2">
      <c r="D2906" s="7"/>
      <c r="E2906" s="7"/>
      <c r="F2906" s="7"/>
    </row>
    <row r="2907" spans="4:6" ht="12.6" customHeight="1"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ht="12.6" customHeight="1"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ht="12.6" customHeight="1" x14ac:dyDescent="0.2">
      <c r="D2917" s="7"/>
      <c r="E2917" s="7"/>
      <c r="F2917" s="7"/>
    </row>
    <row r="2918" spans="4:6" ht="12.6" customHeight="1"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ht="12.6" customHeight="1" x14ac:dyDescent="0.2">
      <c r="D2923" s="7"/>
      <c r="E2923" s="7"/>
      <c r="F2923" s="7"/>
    </row>
    <row r="2924" spans="4:6" ht="12.6" customHeight="1" x14ac:dyDescent="0.2">
      <c r="D2924" s="7"/>
      <c r="E2924" s="7"/>
      <c r="F2924" s="7"/>
    </row>
    <row r="2925" spans="4:6" ht="12.6" customHeight="1" x14ac:dyDescent="0.2">
      <c r="D2925" s="7"/>
      <c r="E2925" s="7"/>
      <c r="F2925" s="7"/>
    </row>
    <row r="2926" spans="4:6" ht="12.6" customHeight="1" x14ac:dyDescent="0.2">
      <c r="D2926" s="7"/>
      <c r="E2926" s="7"/>
      <c r="F2926" s="7"/>
    </row>
    <row r="2927" spans="4:6" ht="12.6" customHeight="1" x14ac:dyDescent="0.2">
      <c r="D2927" s="7"/>
      <c r="E2927" s="7"/>
      <c r="F2927" s="7"/>
    </row>
    <row r="2928" spans="4:6" ht="12.6" customHeight="1" x14ac:dyDescent="0.2">
      <c r="D2928" s="7"/>
      <c r="E2928" s="7"/>
      <c r="F2928" s="7"/>
    </row>
    <row r="2929" spans="4:6" ht="12.6" customHeight="1" x14ac:dyDescent="0.2">
      <c r="D2929" s="7"/>
      <c r="E2929" s="7"/>
      <c r="F2929" s="7"/>
    </row>
    <row r="2930" spans="4:6" ht="12.6" customHeight="1" x14ac:dyDescent="0.2">
      <c r="D2930" s="7"/>
      <c r="E2930" s="7"/>
      <c r="F2930" s="7"/>
    </row>
    <row r="2931" spans="4:6" ht="12.6" customHeight="1" x14ac:dyDescent="0.2">
      <c r="D2931" s="7"/>
      <c r="E2931" s="7"/>
      <c r="F2931" s="7"/>
    </row>
    <row r="2932" spans="4:6" ht="12.6" customHeight="1" x14ac:dyDescent="0.2">
      <c r="D2932" s="7"/>
      <c r="E2932" s="7"/>
      <c r="F2932" s="7"/>
    </row>
    <row r="2933" spans="4:6" ht="12.6" customHeight="1"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ht="12.6" customHeight="1" x14ac:dyDescent="0.2">
      <c r="D2937" s="7"/>
      <c r="E2937" s="7"/>
      <c r="F2937" s="7"/>
    </row>
    <row r="2938" spans="4:6" ht="12.6" customHeight="1"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ht="12.6" customHeight="1"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ht="12.6" customHeight="1" x14ac:dyDescent="0.2">
      <c r="D2948" s="7"/>
      <c r="E2948" s="7"/>
      <c r="F2948" s="7"/>
    </row>
    <row r="2949" spans="4:6" ht="12.6" customHeight="1" x14ac:dyDescent="0.2">
      <c r="D2949" s="7"/>
      <c r="E2949" s="7"/>
      <c r="F2949" s="7"/>
    </row>
    <row r="2950" spans="4:6" ht="12.6" customHeight="1" x14ac:dyDescent="0.2">
      <c r="D2950" s="7"/>
      <c r="E2950" s="7"/>
      <c r="F2950" s="7"/>
    </row>
    <row r="2951" spans="4:6" ht="12.6" customHeight="1" x14ac:dyDescent="0.2">
      <c r="D2951" s="7"/>
      <c r="E2951" s="7"/>
      <c r="F2951" s="7"/>
    </row>
    <row r="2952" spans="4:6" ht="12.6" customHeight="1" x14ac:dyDescent="0.2">
      <c r="D2952" s="7"/>
      <c r="E2952" s="7"/>
      <c r="F2952" s="7"/>
    </row>
    <row r="2953" spans="4:6" ht="12.6" customHeight="1" x14ac:dyDescent="0.2">
      <c r="D2953" s="7"/>
      <c r="E2953" s="7"/>
      <c r="F2953" s="7"/>
    </row>
    <row r="2954" spans="4:6" ht="12.6" customHeight="1"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ht="12.6" customHeight="1" x14ac:dyDescent="0.2">
      <c r="D2958" s="7"/>
      <c r="E2958" s="7"/>
      <c r="F2958" s="7"/>
    </row>
    <row r="2959" spans="4:6" ht="12.6" customHeight="1" x14ac:dyDescent="0.2">
      <c r="D2959" s="7"/>
      <c r="E2959" s="7"/>
      <c r="F2959" s="7"/>
    </row>
    <row r="2960" spans="4:6" ht="12.6" customHeight="1" x14ac:dyDescent="0.2">
      <c r="D2960" s="7"/>
      <c r="E2960" s="7"/>
      <c r="F2960" s="7"/>
    </row>
    <row r="2961" spans="4:6" ht="12.6" customHeight="1" x14ac:dyDescent="0.2">
      <c r="D2961" s="7"/>
      <c r="E2961" s="7"/>
      <c r="F2961" s="7"/>
    </row>
    <row r="2962" spans="4:6" ht="12.6" customHeight="1" x14ac:dyDescent="0.2">
      <c r="D2962" s="7"/>
      <c r="E2962" s="7"/>
      <c r="F2962" s="7"/>
    </row>
    <row r="2963" spans="4:6" ht="12.6" customHeight="1" x14ac:dyDescent="0.2">
      <c r="D2963" s="7"/>
      <c r="E2963" s="7"/>
      <c r="F2963" s="7"/>
    </row>
    <row r="2964" spans="4:6" ht="12.6" customHeight="1" x14ac:dyDescent="0.2">
      <c r="D2964" s="7"/>
      <c r="E2964" s="7"/>
      <c r="F2964" s="7"/>
    </row>
    <row r="2965" spans="4:6" ht="12.6" customHeight="1" x14ac:dyDescent="0.2">
      <c r="D2965" s="7"/>
      <c r="E2965" s="7"/>
      <c r="F2965" s="7"/>
    </row>
    <row r="2966" spans="4:6" ht="12.6" customHeight="1" x14ac:dyDescent="0.2">
      <c r="D2966" s="7"/>
      <c r="E2966" s="7"/>
      <c r="F2966" s="7"/>
    </row>
    <row r="2967" spans="4:6" ht="12.6" customHeight="1" x14ac:dyDescent="0.2">
      <c r="D2967" s="7"/>
      <c r="E2967" s="7"/>
      <c r="F2967" s="7"/>
    </row>
    <row r="2968" spans="4:6" ht="12.6" customHeight="1" x14ac:dyDescent="0.2">
      <c r="D2968" s="7"/>
      <c r="E2968" s="7"/>
      <c r="F2968" s="7"/>
    </row>
    <row r="2969" spans="4:6" ht="12.6" customHeight="1" x14ac:dyDescent="0.2">
      <c r="D2969" s="7"/>
      <c r="E2969" s="7"/>
      <c r="F2969" s="7"/>
    </row>
    <row r="2970" spans="4:6" ht="12.6" customHeight="1" x14ac:dyDescent="0.2">
      <c r="D2970" s="7"/>
      <c r="E2970" s="7"/>
      <c r="F2970" s="7"/>
    </row>
    <row r="2971" spans="4:6" ht="12.6" customHeight="1" x14ac:dyDescent="0.2">
      <c r="D2971" s="7"/>
      <c r="E2971" s="7"/>
      <c r="F2971" s="7"/>
    </row>
    <row r="2972" spans="4:6" ht="12.6" customHeight="1" x14ac:dyDescent="0.2">
      <c r="D2972" s="7"/>
      <c r="E2972" s="7"/>
      <c r="F2972" s="7"/>
    </row>
    <row r="2973" spans="4:6" ht="12.6" customHeight="1" x14ac:dyDescent="0.2">
      <c r="D2973" s="7"/>
      <c r="E2973" s="7"/>
      <c r="F2973" s="7"/>
    </row>
    <row r="2974" spans="4:6" ht="12.6" customHeight="1" x14ac:dyDescent="0.2">
      <c r="D2974" s="7"/>
      <c r="E2974" s="7"/>
      <c r="F2974" s="7"/>
    </row>
    <row r="2975" spans="4:6" ht="12.6" customHeight="1" x14ac:dyDescent="0.2">
      <c r="D2975" s="7"/>
      <c r="E2975" s="7"/>
      <c r="F2975" s="7"/>
    </row>
    <row r="2976" spans="4:6" ht="12.6" customHeight="1" x14ac:dyDescent="0.2">
      <c r="D2976" s="7"/>
      <c r="E2976" s="7"/>
      <c r="F2976" s="7"/>
    </row>
    <row r="2977" spans="4:6" ht="12.6" customHeight="1" x14ac:dyDescent="0.2">
      <c r="D2977" s="7"/>
      <c r="E2977" s="7"/>
      <c r="F2977" s="7"/>
    </row>
    <row r="2978" spans="4:6" ht="12.6" customHeight="1" x14ac:dyDescent="0.2">
      <c r="D2978" s="7"/>
      <c r="E2978" s="7"/>
      <c r="F2978" s="7"/>
    </row>
    <row r="2979" spans="4:6" ht="12.6" customHeight="1" x14ac:dyDescent="0.2">
      <c r="D2979" s="7"/>
      <c r="E2979" s="7"/>
      <c r="F2979" s="7"/>
    </row>
    <row r="2980" spans="4:6" ht="12.6" customHeight="1" x14ac:dyDescent="0.2">
      <c r="D2980" s="7"/>
      <c r="E2980" s="7"/>
      <c r="F2980" s="7"/>
    </row>
    <row r="2981" spans="4:6" ht="12.6" customHeight="1" x14ac:dyDescent="0.2">
      <c r="D2981" s="7"/>
      <c r="E2981" s="7"/>
      <c r="F2981" s="7"/>
    </row>
    <row r="2982" spans="4:6" ht="12.6" customHeight="1" x14ac:dyDescent="0.2">
      <c r="D2982" s="7"/>
      <c r="E2982" s="7"/>
      <c r="F2982" s="7"/>
    </row>
    <row r="2983" spans="4:6" ht="12.6" customHeight="1" x14ac:dyDescent="0.2">
      <c r="D2983" s="7"/>
      <c r="E2983" s="7"/>
      <c r="F2983" s="7"/>
    </row>
    <row r="2984" spans="4:6" ht="12.6" customHeight="1" x14ac:dyDescent="0.2">
      <c r="D2984" s="7"/>
      <c r="E2984" s="7"/>
      <c r="F2984" s="7"/>
    </row>
    <row r="2985" spans="4:6" ht="12.6" customHeight="1" x14ac:dyDescent="0.2">
      <c r="D2985" s="7"/>
      <c r="E2985" s="7"/>
      <c r="F2985" s="7"/>
    </row>
    <row r="2986" spans="4:6" ht="12.6" customHeight="1" x14ac:dyDescent="0.2">
      <c r="D2986" s="7"/>
      <c r="E2986" s="7"/>
      <c r="F2986" s="7"/>
    </row>
    <row r="2987" spans="4:6" ht="12.6" customHeight="1" x14ac:dyDescent="0.2">
      <c r="D2987" s="7"/>
      <c r="E2987" s="7"/>
      <c r="F2987" s="7"/>
    </row>
    <row r="2988" spans="4:6" ht="12.6" customHeight="1" x14ac:dyDescent="0.2">
      <c r="D2988" s="7"/>
      <c r="E2988" s="7"/>
      <c r="F2988" s="7"/>
    </row>
    <row r="2989" spans="4:6" ht="12.6" customHeight="1" x14ac:dyDescent="0.2">
      <c r="D2989" s="7"/>
      <c r="E2989" s="7"/>
      <c r="F2989" s="7"/>
    </row>
    <row r="2990" spans="4:6" ht="12.6" customHeight="1" x14ac:dyDescent="0.2">
      <c r="D2990" s="7"/>
      <c r="E2990" s="7"/>
      <c r="F2990" s="7"/>
    </row>
    <row r="2991" spans="4:6" ht="12.6" customHeight="1" x14ac:dyDescent="0.2">
      <c r="D2991" s="7"/>
      <c r="E2991" s="7"/>
      <c r="F2991" s="7"/>
    </row>
    <row r="2992" spans="4:6" ht="12.6" customHeight="1" x14ac:dyDescent="0.2">
      <c r="D2992" s="7"/>
      <c r="E2992" s="7"/>
      <c r="F2992" s="7"/>
    </row>
    <row r="2993" spans="4:6" ht="12.6" customHeight="1" x14ac:dyDescent="0.2">
      <c r="D2993" s="7"/>
      <c r="E2993" s="7"/>
      <c r="F2993" s="7"/>
    </row>
    <row r="2994" spans="4:6" ht="12.6" customHeight="1" x14ac:dyDescent="0.2">
      <c r="D2994" s="7"/>
      <c r="E2994" s="7"/>
      <c r="F2994" s="7"/>
    </row>
    <row r="2995" spans="4:6" ht="12.6" customHeight="1" x14ac:dyDescent="0.2">
      <c r="D2995" s="7"/>
      <c r="E2995" s="7"/>
      <c r="F2995" s="7"/>
    </row>
    <row r="2996" spans="4:6" ht="12.6" customHeight="1" x14ac:dyDescent="0.2">
      <c r="D2996" s="7"/>
      <c r="E2996" s="7"/>
      <c r="F2996" s="7"/>
    </row>
    <row r="2997" spans="4:6" ht="12.6" customHeight="1" x14ac:dyDescent="0.2">
      <c r="D2997" s="7"/>
      <c r="E2997" s="7"/>
      <c r="F2997" s="7"/>
    </row>
    <row r="2998" spans="4:6" ht="12.6" customHeight="1" x14ac:dyDescent="0.2">
      <c r="D2998" s="7"/>
      <c r="E2998" s="7"/>
      <c r="F2998" s="7"/>
    </row>
    <row r="2999" spans="4:6" ht="12.6" customHeight="1" x14ac:dyDescent="0.2">
      <c r="D2999" s="7"/>
      <c r="E2999" s="7"/>
      <c r="F2999" s="7"/>
    </row>
    <row r="3000" spans="4:6" ht="12.6" customHeight="1" x14ac:dyDescent="0.2">
      <c r="D3000" s="7"/>
      <c r="E3000" s="7"/>
      <c r="F3000" s="7"/>
    </row>
    <row r="3001" spans="4:6" ht="12.6" customHeight="1" x14ac:dyDescent="0.2">
      <c r="D3001" s="7"/>
      <c r="E3001" s="7"/>
      <c r="F3001" s="7"/>
    </row>
    <row r="3002" spans="4:6" ht="12.6" customHeight="1" x14ac:dyDescent="0.2">
      <c r="D3002" s="7"/>
      <c r="E3002" s="7"/>
      <c r="F3002" s="7"/>
    </row>
    <row r="3003" spans="4:6" ht="12.6" customHeight="1" x14ac:dyDescent="0.2">
      <c r="D3003" s="7"/>
      <c r="E3003" s="7"/>
      <c r="F3003" s="7"/>
    </row>
    <row r="3004" spans="4:6" ht="12.6" customHeight="1" x14ac:dyDescent="0.2">
      <c r="D3004" s="7"/>
      <c r="E3004" s="7"/>
      <c r="F3004" s="7"/>
    </row>
    <row r="3005" spans="4:6" ht="12.6" customHeight="1" x14ac:dyDescent="0.2">
      <c r="D3005" s="7"/>
      <c r="E3005" s="7"/>
      <c r="F3005" s="7"/>
    </row>
    <row r="3006" spans="4:6" ht="12.6" customHeight="1" x14ac:dyDescent="0.2">
      <c r="D3006" s="7"/>
      <c r="E3006" s="7"/>
      <c r="F3006" s="7"/>
    </row>
    <row r="3007" spans="4:6" ht="12.6" customHeight="1" x14ac:dyDescent="0.2">
      <c r="D3007" s="7"/>
      <c r="E3007" s="7"/>
      <c r="F3007" s="7"/>
    </row>
    <row r="3008" spans="4:6" ht="12.6" customHeight="1" x14ac:dyDescent="0.2">
      <c r="D3008" s="7"/>
      <c r="E3008" s="7"/>
      <c r="F3008" s="7"/>
    </row>
    <row r="3009" spans="4:6" ht="12.6" customHeight="1" x14ac:dyDescent="0.2">
      <c r="D3009" s="7"/>
      <c r="E3009" s="7"/>
      <c r="F3009" s="7"/>
    </row>
    <row r="3010" spans="4:6" ht="12.6" customHeight="1" x14ac:dyDescent="0.2">
      <c r="D3010" s="7"/>
      <c r="E3010" s="7"/>
      <c r="F3010" s="7"/>
    </row>
    <row r="3011" spans="4:6" ht="12.6" customHeight="1" x14ac:dyDescent="0.2">
      <c r="D3011" s="7"/>
      <c r="E3011" s="7"/>
      <c r="F3011" s="7"/>
    </row>
    <row r="3012" spans="4:6" ht="12.6" customHeight="1" x14ac:dyDescent="0.2">
      <c r="D3012" s="7"/>
      <c r="E3012" s="7"/>
      <c r="F3012" s="7"/>
    </row>
    <row r="3013" spans="4:6" ht="12.6" customHeight="1" x14ac:dyDescent="0.2">
      <c r="D3013" s="7"/>
      <c r="E3013" s="7"/>
      <c r="F3013" s="7"/>
    </row>
    <row r="3014" spans="4:6" ht="12.6" customHeight="1" x14ac:dyDescent="0.2">
      <c r="D3014" s="7"/>
      <c r="E3014" s="7"/>
      <c r="F3014" s="7"/>
    </row>
    <row r="3015" spans="4:6" ht="12.6" customHeight="1" x14ac:dyDescent="0.2">
      <c r="D3015" s="7"/>
      <c r="E3015" s="7"/>
      <c r="F3015" s="7"/>
    </row>
    <row r="3016" spans="4:6" ht="12.6" customHeight="1" x14ac:dyDescent="0.2">
      <c r="D3016" s="7"/>
      <c r="E3016" s="7"/>
      <c r="F3016" s="7"/>
    </row>
    <row r="3017" spans="4:6" ht="12.6" customHeight="1" x14ac:dyDescent="0.2">
      <c r="D3017" s="7"/>
      <c r="E3017" s="7"/>
      <c r="F3017" s="7"/>
    </row>
    <row r="3018" spans="4:6" ht="12.6" customHeight="1" x14ac:dyDescent="0.2">
      <c r="D3018" s="7"/>
      <c r="E3018" s="7"/>
      <c r="F3018" s="7"/>
    </row>
    <row r="3019" spans="4:6" ht="12.6" customHeight="1" x14ac:dyDescent="0.2">
      <c r="D3019" s="7"/>
      <c r="E3019" s="7"/>
      <c r="F3019" s="7"/>
    </row>
    <row r="3020" spans="4:6" ht="12.6" customHeight="1" x14ac:dyDescent="0.2">
      <c r="D3020" s="7"/>
      <c r="E3020" s="7"/>
      <c r="F3020" s="7"/>
    </row>
    <row r="3021" spans="4:6" ht="12.6" customHeight="1" x14ac:dyDescent="0.2">
      <c r="D3021" s="7"/>
      <c r="E3021" s="7"/>
      <c r="F3021" s="7"/>
    </row>
    <row r="3022" spans="4:6" ht="12.6" customHeight="1" x14ac:dyDescent="0.2">
      <c r="D3022" s="7"/>
      <c r="E3022" s="7"/>
      <c r="F3022" s="7"/>
    </row>
    <row r="3023" spans="4:6" ht="12.6" customHeight="1" x14ac:dyDescent="0.2">
      <c r="D3023" s="7"/>
      <c r="E3023" s="7"/>
      <c r="F3023" s="7"/>
    </row>
    <row r="3024" spans="4:6" ht="12.6" customHeight="1" x14ac:dyDescent="0.2">
      <c r="D3024" s="7"/>
      <c r="E3024" s="7"/>
      <c r="F3024" s="7"/>
    </row>
    <row r="3025" spans="4:6" ht="12.6" customHeight="1" x14ac:dyDescent="0.2">
      <c r="D3025" s="7"/>
      <c r="E3025" s="7"/>
      <c r="F3025" s="7"/>
    </row>
    <row r="3026" spans="4:6" ht="12.6" customHeight="1" x14ac:dyDescent="0.2">
      <c r="D3026" s="7"/>
      <c r="E3026" s="7"/>
      <c r="F3026" s="7"/>
    </row>
    <row r="3027" spans="4:6" ht="12.6" customHeight="1" x14ac:dyDescent="0.2">
      <c r="D3027" s="7"/>
      <c r="E3027" s="7"/>
      <c r="F3027" s="7"/>
    </row>
    <row r="3028" spans="4:6" ht="12.6" customHeight="1" x14ac:dyDescent="0.2">
      <c r="D3028" s="7"/>
      <c r="E3028" s="7"/>
      <c r="F3028" s="7"/>
    </row>
    <row r="3029" spans="4:6" ht="12.6" customHeight="1" x14ac:dyDescent="0.2">
      <c r="D3029" s="7"/>
      <c r="E3029" s="7"/>
      <c r="F3029" s="7"/>
    </row>
    <row r="3030" spans="4:6" ht="12.6" customHeight="1" x14ac:dyDescent="0.2">
      <c r="D3030" s="7"/>
      <c r="E3030" s="7"/>
      <c r="F3030" s="7"/>
    </row>
    <row r="3031" spans="4:6" ht="12.6" customHeight="1" x14ac:dyDescent="0.2">
      <c r="D3031" s="7"/>
      <c r="E3031" s="7"/>
      <c r="F3031" s="7"/>
    </row>
    <row r="3032" spans="4:6" ht="12.6" customHeight="1" x14ac:dyDescent="0.2">
      <c r="D3032" s="7"/>
      <c r="E3032" s="7"/>
      <c r="F3032" s="7"/>
    </row>
    <row r="3033" spans="4:6" ht="12.6" customHeight="1" x14ac:dyDescent="0.2">
      <c r="D3033" s="7"/>
      <c r="E3033" s="7"/>
      <c r="F3033" s="7"/>
    </row>
    <row r="3034" spans="4:6" ht="12.6" customHeight="1" x14ac:dyDescent="0.2">
      <c r="D3034" s="7"/>
      <c r="E3034" s="7"/>
      <c r="F3034" s="7"/>
    </row>
    <row r="3035" spans="4:6" ht="12.6" customHeight="1" x14ac:dyDescent="0.2">
      <c r="D3035" s="7"/>
      <c r="E3035" s="7"/>
      <c r="F3035" s="7"/>
    </row>
    <row r="3036" spans="4:6" ht="12.6" customHeight="1" x14ac:dyDescent="0.2">
      <c r="D3036" s="7"/>
      <c r="E3036" s="7"/>
      <c r="F3036" s="7"/>
    </row>
    <row r="3037" spans="4:6" ht="12.6" customHeight="1" x14ac:dyDescent="0.2"/>
    <row r="3038" spans="4:6" ht="12.6" customHeight="1" x14ac:dyDescent="0.2"/>
    <row r="3039" spans="4:6" ht="12.6" customHeight="1" x14ac:dyDescent="0.2"/>
    <row r="3040" spans="4:6" ht="12.6" customHeight="1" x14ac:dyDescent="0.2"/>
    <row r="3041" ht="12.6" customHeight="1" x14ac:dyDescent="0.2"/>
    <row r="3042" ht="12.6" customHeight="1" x14ac:dyDescent="0.2"/>
    <row r="3043" ht="12.6" customHeight="1" x14ac:dyDescent="0.2"/>
    <row r="3044" ht="12.6" customHeight="1" x14ac:dyDescent="0.2"/>
    <row r="3045" ht="12.6" customHeight="1" x14ac:dyDescent="0.2"/>
    <row r="3046" ht="12.6" customHeight="1" x14ac:dyDescent="0.2"/>
    <row r="3047" ht="12.6" customHeight="1" x14ac:dyDescent="0.2"/>
    <row r="3048" ht="12.6" customHeight="1" x14ac:dyDescent="0.2"/>
    <row r="3049" ht="12.6" customHeight="1" x14ac:dyDescent="0.2"/>
    <row r="3050" ht="12.6" customHeight="1" x14ac:dyDescent="0.2"/>
    <row r="3051" ht="12.6" customHeight="1" x14ac:dyDescent="0.2"/>
    <row r="3052" ht="12.6" customHeight="1" x14ac:dyDescent="0.2"/>
    <row r="3053" ht="12.6" customHeight="1" x14ac:dyDescent="0.2"/>
    <row r="3054" ht="12.6" customHeight="1" x14ac:dyDescent="0.2"/>
    <row r="3055" ht="12.6" customHeight="1" x14ac:dyDescent="0.2"/>
    <row r="3056" ht="12.6" customHeight="1" x14ac:dyDescent="0.2"/>
    <row r="3057" ht="12.6" customHeight="1" x14ac:dyDescent="0.2"/>
    <row r="3058" ht="12.6" customHeight="1" x14ac:dyDescent="0.2"/>
    <row r="3059" ht="12.6" customHeight="1" x14ac:dyDescent="0.2"/>
    <row r="3060" ht="12.6" customHeight="1" x14ac:dyDescent="0.2"/>
    <row r="3061" ht="12.6" customHeight="1" x14ac:dyDescent="0.2"/>
    <row r="3062" ht="12.6" customHeight="1" x14ac:dyDescent="0.2"/>
    <row r="3063" ht="12.6" customHeight="1" x14ac:dyDescent="0.2"/>
    <row r="3064" ht="12.6" customHeight="1" x14ac:dyDescent="0.2"/>
    <row r="3065" ht="12.6" customHeight="1" x14ac:dyDescent="0.2"/>
    <row r="3066" ht="12.6" customHeight="1" x14ac:dyDescent="0.2"/>
    <row r="3067" ht="12.6" customHeight="1" x14ac:dyDescent="0.2"/>
    <row r="3068" ht="12.6" customHeight="1" x14ac:dyDescent="0.2"/>
    <row r="3069" ht="12.6" customHeight="1" x14ac:dyDescent="0.2"/>
    <row r="3070" ht="12.6" customHeight="1" x14ac:dyDescent="0.2"/>
    <row r="3071" ht="12.6" customHeight="1" x14ac:dyDescent="0.2"/>
    <row r="3072" ht="12.6" customHeight="1" x14ac:dyDescent="0.2"/>
    <row r="3073" ht="12.6" customHeight="1" x14ac:dyDescent="0.2"/>
    <row r="3074" ht="12.6" customHeight="1" x14ac:dyDescent="0.2"/>
    <row r="3075" ht="12.6" customHeight="1" x14ac:dyDescent="0.2"/>
    <row r="3076" ht="12.6" customHeight="1" x14ac:dyDescent="0.2"/>
    <row r="3077" ht="12.6" customHeight="1" x14ac:dyDescent="0.2"/>
    <row r="3078" ht="12.6" customHeight="1" x14ac:dyDescent="0.2"/>
    <row r="3079" ht="12.6" customHeight="1" x14ac:dyDescent="0.2"/>
    <row r="3080" ht="12.6" customHeight="1" x14ac:dyDescent="0.2"/>
    <row r="3081" ht="12.6" customHeight="1" x14ac:dyDescent="0.2"/>
    <row r="3082" ht="12.6" customHeight="1" x14ac:dyDescent="0.2"/>
    <row r="3083" ht="12.6" customHeight="1" x14ac:dyDescent="0.2"/>
    <row r="3084" ht="12.6" customHeight="1" x14ac:dyDescent="0.2"/>
    <row r="3085" ht="12.6" customHeight="1" x14ac:dyDescent="0.2"/>
    <row r="3086" ht="12.6" customHeight="1" x14ac:dyDescent="0.2"/>
    <row r="3087" ht="12.6" customHeight="1" x14ac:dyDescent="0.2"/>
    <row r="3088" ht="12.6" customHeight="1" x14ac:dyDescent="0.2"/>
    <row r="3089" ht="12.6" customHeight="1" x14ac:dyDescent="0.2"/>
    <row r="3090" ht="12.6" customHeight="1" x14ac:dyDescent="0.2"/>
    <row r="3091" ht="12.6" customHeight="1" x14ac:dyDescent="0.2"/>
    <row r="3092" ht="12.6" customHeight="1" x14ac:dyDescent="0.2"/>
    <row r="3093" ht="12.6" customHeight="1" x14ac:dyDescent="0.2"/>
    <row r="3094" ht="12.6" customHeight="1" x14ac:dyDescent="0.2"/>
    <row r="3095" ht="12.6" customHeight="1" x14ac:dyDescent="0.2"/>
    <row r="3096" ht="12.6" customHeight="1" x14ac:dyDescent="0.2"/>
    <row r="3097" ht="12.6" customHeight="1" x14ac:dyDescent="0.2"/>
    <row r="3098" ht="12.6" customHeight="1" x14ac:dyDescent="0.2"/>
    <row r="3099" ht="12.6" customHeight="1" x14ac:dyDescent="0.2"/>
    <row r="3100" ht="12.6" customHeight="1" x14ac:dyDescent="0.2"/>
    <row r="3101" ht="12.6" customHeight="1" x14ac:dyDescent="0.2"/>
    <row r="3102" ht="12.6" customHeight="1" x14ac:dyDescent="0.2"/>
    <row r="3103" ht="12.6" customHeight="1" x14ac:dyDescent="0.2"/>
    <row r="3104" ht="12.6" customHeight="1" x14ac:dyDescent="0.2"/>
    <row r="3105" ht="12.6" customHeight="1" x14ac:dyDescent="0.2"/>
    <row r="3106" ht="12.6" customHeight="1" x14ac:dyDescent="0.2"/>
    <row r="3107" ht="12.6" customHeight="1" x14ac:dyDescent="0.2"/>
    <row r="3108" ht="12.6" customHeight="1" x14ac:dyDescent="0.2"/>
    <row r="3109" ht="12.6" customHeight="1" x14ac:dyDescent="0.2"/>
    <row r="3110" ht="12.6" customHeight="1" x14ac:dyDescent="0.2"/>
    <row r="3111" ht="12.6" customHeight="1" x14ac:dyDescent="0.2"/>
    <row r="3112" ht="12.6" customHeight="1" x14ac:dyDescent="0.2"/>
    <row r="3113" ht="12.6" customHeight="1" x14ac:dyDescent="0.2"/>
    <row r="3114" ht="12.6" customHeight="1" x14ac:dyDescent="0.2"/>
    <row r="3115" ht="12.6" customHeight="1" x14ac:dyDescent="0.2"/>
    <row r="3116" ht="12.6" customHeight="1" x14ac:dyDescent="0.2"/>
    <row r="3117" ht="12.6" customHeight="1" x14ac:dyDescent="0.2"/>
    <row r="3118" ht="12.6" customHeight="1" x14ac:dyDescent="0.2"/>
    <row r="3119" ht="12.6" customHeight="1" x14ac:dyDescent="0.2"/>
    <row r="3120" ht="12.6" customHeight="1" x14ac:dyDescent="0.2"/>
    <row r="3121" ht="12.6" customHeight="1" x14ac:dyDescent="0.2"/>
    <row r="3122" ht="12.6" customHeight="1" x14ac:dyDescent="0.2"/>
    <row r="3123" ht="12.6" customHeight="1" x14ac:dyDescent="0.2"/>
    <row r="3124" ht="12.6" customHeight="1" x14ac:dyDescent="0.2"/>
    <row r="3125" ht="12.6" customHeight="1" x14ac:dyDescent="0.2"/>
    <row r="3126" ht="12.6" customHeight="1" x14ac:dyDescent="0.2"/>
    <row r="3127" ht="12.6" customHeight="1" x14ac:dyDescent="0.2"/>
    <row r="3128" ht="12.6" customHeight="1" x14ac:dyDescent="0.2"/>
    <row r="3129" ht="12.6" customHeight="1" x14ac:dyDescent="0.2"/>
    <row r="3130" ht="12.6" customHeight="1" x14ac:dyDescent="0.2"/>
    <row r="3131" ht="12.6" customHeight="1" x14ac:dyDescent="0.2"/>
    <row r="3132" ht="12.6" customHeight="1" x14ac:dyDescent="0.2"/>
    <row r="3133" ht="12.6" customHeight="1" x14ac:dyDescent="0.2"/>
    <row r="3134" ht="12.6" customHeight="1" x14ac:dyDescent="0.2"/>
    <row r="3135" ht="12.6" customHeight="1" x14ac:dyDescent="0.2"/>
    <row r="3136" ht="12.6" customHeight="1" x14ac:dyDescent="0.2"/>
    <row r="3137" ht="12.6" customHeight="1" x14ac:dyDescent="0.2"/>
    <row r="3138" ht="12.6" customHeight="1" x14ac:dyDescent="0.2"/>
    <row r="3139" ht="12.6" customHeight="1" x14ac:dyDescent="0.2"/>
    <row r="3140" ht="12.6" customHeight="1" x14ac:dyDescent="0.2"/>
    <row r="3141" ht="12.6" customHeight="1" x14ac:dyDescent="0.2"/>
    <row r="3142" ht="12.6" customHeight="1" x14ac:dyDescent="0.2"/>
    <row r="3143" ht="12.6" customHeight="1" x14ac:dyDescent="0.2"/>
    <row r="3144" ht="12.6" customHeight="1" x14ac:dyDescent="0.2"/>
    <row r="3145" ht="12.6" customHeight="1" x14ac:dyDescent="0.2"/>
    <row r="3146" ht="12.6" customHeight="1" x14ac:dyDescent="0.2"/>
    <row r="3147" ht="12.6" customHeight="1" x14ac:dyDescent="0.2"/>
    <row r="3148" ht="12.6" customHeight="1" x14ac:dyDescent="0.2"/>
    <row r="3149" ht="12.6" customHeight="1" x14ac:dyDescent="0.2"/>
    <row r="3150" ht="12.6" customHeight="1" x14ac:dyDescent="0.2"/>
    <row r="3151" ht="12.6" customHeight="1" x14ac:dyDescent="0.2"/>
    <row r="3152" ht="12.6" customHeight="1" x14ac:dyDescent="0.2"/>
    <row r="3153" ht="12.6" customHeight="1" x14ac:dyDescent="0.2"/>
    <row r="3154" ht="12.6" customHeight="1" x14ac:dyDescent="0.2"/>
    <row r="3155" ht="12.6" customHeight="1" x14ac:dyDescent="0.2"/>
    <row r="3156" ht="12.6" customHeight="1" x14ac:dyDescent="0.2"/>
    <row r="3157" ht="12.6" customHeight="1" x14ac:dyDescent="0.2"/>
    <row r="3158" ht="12.6" customHeight="1" x14ac:dyDescent="0.2"/>
    <row r="3159" ht="12.6" customHeight="1" x14ac:dyDescent="0.2"/>
    <row r="3160" ht="12.6" customHeight="1" x14ac:dyDescent="0.2"/>
    <row r="3161" ht="12.6" customHeight="1" x14ac:dyDescent="0.2"/>
    <row r="3162" ht="12.6" customHeight="1" x14ac:dyDescent="0.2"/>
    <row r="3163" ht="12.6" customHeight="1" x14ac:dyDescent="0.2"/>
    <row r="3164" ht="12.6" customHeight="1" x14ac:dyDescent="0.2"/>
    <row r="3165" ht="12.6" customHeight="1" x14ac:dyDescent="0.2"/>
    <row r="3166" ht="12.6" customHeight="1" x14ac:dyDescent="0.2"/>
    <row r="3167" ht="12.6" customHeight="1" x14ac:dyDescent="0.2"/>
    <row r="3168" ht="12.6" customHeight="1" x14ac:dyDescent="0.2"/>
    <row r="3169" ht="12.6" customHeight="1" x14ac:dyDescent="0.2"/>
    <row r="3170" ht="12.6" customHeight="1" x14ac:dyDescent="0.2"/>
    <row r="3171" ht="12.6" customHeight="1" x14ac:dyDescent="0.2"/>
    <row r="3172" ht="12.6" customHeight="1" x14ac:dyDescent="0.2"/>
    <row r="3173" ht="12.6" customHeight="1" x14ac:dyDescent="0.2"/>
    <row r="3174" ht="12.6" customHeight="1" x14ac:dyDescent="0.2"/>
    <row r="3175" ht="12.6" customHeight="1" x14ac:dyDescent="0.2"/>
    <row r="3176" ht="12.6" customHeight="1" x14ac:dyDescent="0.2"/>
    <row r="3177" ht="12.6" customHeight="1" x14ac:dyDescent="0.2"/>
    <row r="3178" ht="12.6" customHeight="1" x14ac:dyDescent="0.2"/>
    <row r="3179" ht="12.6" customHeight="1" x14ac:dyDescent="0.2"/>
    <row r="3180" ht="12.6" customHeight="1" x14ac:dyDescent="0.2"/>
    <row r="3181" ht="12.6" customHeight="1" x14ac:dyDescent="0.2"/>
    <row r="3182" ht="12.6" customHeight="1" x14ac:dyDescent="0.2"/>
    <row r="3183" ht="12.6" customHeight="1" x14ac:dyDescent="0.2"/>
    <row r="3184"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row r="6979" ht="12.6" customHeight="1" x14ac:dyDescent="0.2"/>
    <row r="6980" ht="12.6" customHeight="1" x14ac:dyDescent="0.2"/>
    <row r="6981" ht="12.6" customHeight="1" x14ac:dyDescent="0.2"/>
    <row r="6982" ht="12.6" customHeight="1" x14ac:dyDescent="0.2"/>
    <row r="6983" ht="12.6" customHeight="1" x14ac:dyDescent="0.2"/>
    <row r="6984" ht="12.6" customHeight="1" x14ac:dyDescent="0.2"/>
    <row r="6985" ht="12.6" customHeight="1" x14ac:dyDescent="0.2"/>
    <row r="6986" ht="12.6" customHeight="1" x14ac:dyDescent="0.2"/>
    <row r="6987" ht="12.6" customHeight="1" x14ac:dyDescent="0.2"/>
    <row r="6988" ht="12.6" customHeight="1" x14ac:dyDescent="0.2"/>
    <row r="6989" ht="12.6" customHeight="1" x14ac:dyDescent="0.2"/>
    <row r="6990" ht="12.6" customHeight="1" x14ac:dyDescent="0.2"/>
    <row r="6991" ht="12.6" customHeight="1" x14ac:dyDescent="0.2"/>
    <row r="6992" ht="12.6" customHeight="1" x14ac:dyDescent="0.2"/>
    <row r="6993" ht="12.6" customHeight="1" x14ac:dyDescent="0.2"/>
    <row r="6994" ht="12.6" customHeight="1" x14ac:dyDescent="0.2"/>
    <row r="6995" ht="12.6" customHeight="1" x14ac:dyDescent="0.2"/>
    <row r="6996" ht="12.6" customHeight="1" x14ac:dyDescent="0.2"/>
    <row r="6997" ht="12.6" customHeight="1" x14ac:dyDescent="0.2"/>
    <row r="6998" ht="12.6" customHeight="1" x14ac:dyDescent="0.2"/>
    <row r="6999" ht="12.6" customHeight="1" x14ac:dyDescent="0.2"/>
    <row r="7000" ht="12.6" customHeight="1" x14ac:dyDescent="0.2"/>
    <row r="7001" ht="12.6" customHeight="1" x14ac:dyDescent="0.2"/>
    <row r="7002" ht="12.6" customHeight="1" x14ac:dyDescent="0.2"/>
    <row r="7003" ht="12.6" customHeight="1" x14ac:dyDescent="0.2"/>
    <row r="7004" ht="12.6" customHeight="1" x14ac:dyDescent="0.2"/>
    <row r="7005" ht="12.6" customHeight="1" x14ac:dyDescent="0.2"/>
    <row r="7006" ht="12.6" customHeight="1" x14ac:dyDescent="0.2"/>
    <row r="7007" ht="12.6" customHeight="1" x14ac:dyDescent="0.2"/>
    <row r="7008" ht="12.6" customHeight="1" x14ac:dyDescent="0.2"/>
    <row r="7009" ht="12.6" customHeight="1" x14ac:dyDescent="0.2"/>
    <row r="7010" ht="12.6" customHeight="1" x14ac:dyDescent="0.2"/>
    <row r="7011" ht="12.6" customHeight="1" x14ac:dyDescent="0.2"/>
    <row r="7012" ht="12.6" customHeight="1" x14ac:dyDescent="0.2"/>
    <row r="7013" ht="12.6" customHeight="1" x14ac:dyDescent="0.2"/>
    <row r="7014" ht="12.6" customHeight="1" x14ac:dyDescent="0.2"/>
    <row r="7015" ht="12.6" customHeight="1" x14ac:dyDescent="0.2"/>
    <row r="7016" ht="12.6" customHeight="1" x14ac:dyDescent="0.2"/>
    <row r="7017" ht="12.6" customHeight="1" x14ac:dyDescent="0.2"/>
    <row r="7018" ht="12.6" customHeight="1" x14ac:dyDescent="0.2"/>
    <row r="7019" ht="12.6" customHeight="1" x14ac:dyDescent="0.2"/>
    <row r="7020" ht="12.6" customHeight="1" x14ac:dyDescent="0.2"/>
    <row r="7021" ht="12.6" customHeight="1" x14ac:dyDescent="0.2"/>
    <row r="7022" ht="12.6" customHeight="1" x14ac:dyDescent="0.2"/>
    <row r="7023" ht="12.6" customHeight="1" x14ac:dyDescent="0.2"/>
    <row r="7024" ht="12.6" customHeight="1" x14ac:dyDescent="0.2"/>
    <row r="7025" ht="12.6" customHeight="1" x14ac:dyDescent="0.2"/>
    <row r="7026" ht="12.6" customHeight="1" x14ac:dyDescent="0.2"/>
    <row r="7027" ht="12.6" customHeight="1" x14ac:dyDescent="0.2"/>
    <row r="7028" ht="12.6" customHeight="1" x14ac:dyDescent="0.2"/>
    <row r="7029" ht="12.6" customHeight="1" x14ac:dyDescent="0.2"/>
    <row r="7030" ht="12.6" customHeight="1" x14ac:dyDescent="0.2"/>
    <row r="7031" ht="12.6" customHeight="1" x14ac:dyDescent="0.2"/>
    <row r="7032" ht="12.6" customHeight="1" x14ac:dyDescent="0.2"/>
    <row r="7033" ht="12.6" customHeight="1" x14ac:dyDescent="0.2"/>
    <row r="7034" ht="12.6" customHeight="1" x14ac:dyDescent="0.2"/>
    <row r="7035" ht="12.6" customHeight="1" x14ac:dyDescent="0.2"/>
    <row r="7036" ht="12.6" customHeight="1" x14ac:dyDescent="0.2"/>
    <row r="7037" ht="12.6" customHeight="1" x14ac:dyDescent="0.2"/>
    <row r="7038" ht="12.6" customHeight="1" x14ac:dyDescent="0.2"/>
    <row r="7039" ht="12.6" customHeight="1" x14ac:dyDescent="0.2"/>
  </sheetData>
  <autoFilter ref="A4:I802">
    <filterColumn colId="0" showButton="0"/>
    <filterColumn colId="1" showButton="0"/>
  </autoFilter>
  <mergeCells count="27">
    <mergeCell ref="A489:C489"/>
    <mergeCell ref="A496:C496"/>
    <mergeCell ref="A459:C459"/>
    <mergeCell ref="A691:C691"/>
    <mergeCell ref="A799:C799"/>
    <mergeCell ref="A602:C602"/>
    <mergeCell ref="A581:C581"/>
    <mergeCell ref="A532:C532"/>
    <mergeCell ref="A554:C554"/>
    <mergeCell ref="A644:C644"/>
    <mergeCell ref="A558:C558"/>
    <mergeCell ref="A649:C649"/>
    <mergeCell ref="A1:C1"/>
    <mergeCell ref="A4:C4"/>
    <mergeCell ref="A486:C486"/>
    <mergeCell ref="A487:C487"/>
    <mergeCell ref="A5:C5"/>
    <mergeCell ref="A59:C59"/>
    <mergeCell ref="A367:C367"/>
    <mergeCell ref="A209:C209"/>
    <mergeCell ref="A306:C306"/>
    <mergeCell ref="A320:C320"/>
    <mergeCell ref="A442:C442"/>
    <mergeCell ref="A394:C394"/>
    <mergeCell ref="A396:C396"/>
    <mergeCell ref="A470:C470"/>
    <mergeCell ref="A419:C419"/>
  </mergeCells>
  <pageMargins left="0.25" right="0.25"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491"/>
  <sheetViews>
    <sheetView topLeftCell="A932" zoomScale="115" zoomScaleNormal="115" workbookViewId="0">
      <selection activeCell="C932" sqref="C1:C1048576"/>
    </sheetView>
  </sheetViews>
  <sheetFormatPr defaultRowHeight="12.75" x14ac:dyDescent="0.2"/>
  <cols>
    <col min="1" max="1" width="8.85546875" style="11" customWidth="1"/>
    <col min="2" max="2" width="77.140625" style="10" bestFit="1" customWidth="1"/>
    <col min="3" max="3" width="12.85546875" style="11" customWidth="1"/>
    <col min="4" max="16384" width="9.140625" style="6"/>
  </cols>
  <sheetData>
    <row r="1" spans="1:4" ht="52.5" customHeight="1" x14ac:dyDescent="0.2">
      <c r="A1" s="58" t="s">
        <v>2100</v>
      </c>
      <c r="B1" s="58"/>
      <c r="C1" s="58"/>
      <c r="D1" s="9"/>
    </row>
    <row r="3" spans="1:4" s="9" customFormat="1" ht="38.25" x14ac:dyDescent="0.2">
      <c r="A3" s="17" t="s">
        <v>2</v>
      </c>
      <c r="B3" s="2" t="s">
        <v>0</v>
      </c>
      <c r="C3" s="3" t="s">
        <v>1</v>
      </c>
    </row>
    <row r="4" spans="1:4" s="9" customFormat="1" ht="42" customHeight="1" x14ac:dyDescent="0.2">
      <c r="A4" s="59" t="s">
        <v>3</v>
      </c>
      <c r="B4" s="59"/>
      <c r="C4" s="59"/>
    </row>
    <row r="5" spans="1:4" s="9" customFormat="1" ht="14.25" customHeight="1" x14ac:dyDescent="0.25">
      <c r="A5" s="62" t="s">
        <v>5</v>
      </c>
      <c r="B5" s="62"/>
      <c r="C5" s="62"/>
    </row>
    <row r="6" spans="1:4" s="9" customFormat="1" ht="15" customHeight="1" x14ac:dyDescent="0.2">
      <c r="A6" s="16">
        <v>1</v>
      </c>
      <c r="B6" s="18" t="s">
        <v>4290</v>
      </c>
      <c r="C6" s="5" t="s">
        <v>19</v>
      </c>
    </row>
    <row r="7" spans="1:4" s="9" customFormat="1" ht="15" customHeight="1" x14ac:dyDescent="0.2">
      <c r="A7" s="16">
        <v>2</v>
      </c>
      <c r="B7" s="18" t="s">
        <v>4291</v>
      </c>
      <c r="C7" s="5" t="s">
        <v>19</v>
      </c>
    </row>
    <row r="8" spans="1:4" s="9" customFormat="1" ht="15" customHeight="1" x14ac:dyDescent="0.2">
      <c r="A8" s="16">
        <v>3</v>
      </c>
      <c r="B8" s="18" t="s">
        <v>4292</v>
      </c>
      <c r="C8" s="5" t="s">
        <v>19</v>
      </c>
    </row>
    <row r="9" spans="1:4" s="9" customFormat="1" ht="15" customHeight="1" x14ac:dyDescent="0.2">
      <c r="A9" s="16">
        <v>4</v>
      </c>
      <c r="B9" s="18" t="s">
        <v>4293</v>
      </c>
      <c r="C9" s="5" t="s">
        <v>19</v>
      </c>
    </row>
    <row r="10" spans="1:4" s="9" customFormat="1" ht="15" customHeight="1" x14ac:dyDescent="0.2">
      <c r="A10" s="16">
        <v>5</v>
      </c>
      <c r="B10" s="18" t="s">
        <v>4294</v>
      </c>
      <c r="C10" s="5" t="s">
        <v>19</v>
      </c>
    </row>
    <row r="11" spans="1:4" s="9" customFormat="1" ht="15" customHeight="1" x14ac:dyDescent="0.2">
      <c r="A11" s="16">
        <v>6</v>
      </c>
      <c r="B11" s="18" t="s">
        <v>4295</v>
      </c>
      <c r="C11" s="5" t="s">
        <v>19</v>
      </c>
    </row>
    <row r="12" spans="1:4" s="9" customFormat="1" ht="15" customHeight="1" x14ac:dyDescent="0.2">
      <c r="A12" s="16">
        <v>7</v>
      </c>
      <c r="B12" s="18" t="s">
        <v>4296</v>
      </c>
      <c r="C12" s="5" t="s">
        <v>19</v>
      </c>
    </row>
    <row r="13" spans="1:4" s="9" customFormat="1" ht="15" customHeight="1" x14ac:dyDescent="0.2">
      <c r="A13" s="16">
        <v>8</v>
      </c>
      <c r="B13" s="18" t="s">
        <v>4297</v>
      </c>
      <c r="C13" s="5" t="s">
        <v>19</v>
      </c>
    </row>
    <row r="14" spans="1:4" s="9" customFormat="1" ht="15" customHeight="1" x14ac:dyDescent="0.2">
      <c r="A14" s="16">
        <v>9</v>
      </c>
      <c r="B14" s="18" t="s">
        <v>4298</v>
      </c>
      <c r="C14" s="5" t="s">
        <v>19</v>
      </c>
    </row>
    <row r="15" spans="1:4" s="9" customFormat="1" ht="15" customHeight="1" x14ac:dyDescent="0.2">
      <c r="A15" s="16">
        <v>10</v>
      </c>
      <c r="B15" s="18" t="s">
        <v>4299</v>
      </c>
      <c r="C15" s="5" t="s">
        <v>19</v>
      </c>
    </row>
    <row r="16" spans="1:4" s="9" customFormat="1" ht="15" customHeight="1" x14ac:dyDescent="0.2">
      <c r="A16" s="16">
        <v>11</v>
      </c>
      <c r="B16" s="18" t="s">
        <v>4300</v>
      </c>
      <c r="C16" s="5" t="s">
        <v>19</v>
      </c>
    </row>
    <row r="17" spans="1:3" s="9" customFormat="1" ht="15" customHeight="1" x14ac:dyDescent="0.2">
      <c r="A17" s="16">
        <v>12</v>
      </c>
      <c r="B17" s="18" t="s">
        <v>4301</v>
      </c>
      <c r="C17" s="5" t="s">
        <v>19</v>
      </c>
    </row>
    <row r="18" spans="1:3" s="9" customFormat="1" ht="15" customHeight="1" x14ac:dyDescent="0.2">
      <c r="A18" s="16">
        <v>13</v>
      </c>
      <c r="B18" s="18" t="s">
        <v>4302</v>
      </c>
      <c r="C18" s="5" t="s">
        <v>20</v>
      </c>
    </row>
    <row r="19" spans="1:3" s="9" customFormat="1" ht="15" customHeight="1" x14ac:dyDescent="0.2">
      <c r="A19" s="16">
        <v>14</v>
      </c>
      <c r="B19" s="18" t="s">
        <v>4303</v>
      </c>
      <c r="C19" s="5" t="s">
        <v>20</v>
      </c>
    </row>
    <row r="20" spans="1:3" s="9" customFormat="1" ht="15" customHeight="1" x14ac:dyDescent="0.2">
      <c r="A20" s="16">
        <v>15</v>
      </c>
      <c r="B20" s="18" t="s">
        <v>4304</v>
      </c>
      <c r="C20" s="5" t="s">
        <v>20</v>
      </c>
    </row>
    <row r="21" spans="1:3" s="9" customFormat="1" ht="15" customHeight="1" x14ac:dyDescent="0.2">
      <c r="A21" s="16">
        <v>16</v>
      </c>
      <c r="B21" s="18" t="s">
        <v>4305</v>
      </c>
      <c r="C21" s="5" t="s">
        <v>20</v>
      </c>
    </row>
    <row r="22" spans="1:3" s="9" customFormat="1" ht="15" customHeight="1" x14ac:dyDescent="0.2">
      <c r="A22" s="16">
        <v>17</v>
      </c>
      <c r="B22" s="18" t="s">
        <v>4306</v>
      </c>
      <c r="C22" s="5" t="s">
        <v>20</v>
      </c>
    </row>
    <row r="23" spans="1:3" s="9" customFormat="1" ht="15" customHeight="1" x14ac:dyDescent="0.2">
      <c r="A23" s="16">
        <v>18</v>
      </c>
      <c r="B23" s="18" t="s">
        <v>4307</v>
      </c>
      <c r="C23" s="5" t="s">
        <v>20</v>
      </c>
    </row>
    <row r="24" spans="1:3" s="9" customFormat="1" ht="15" customHeight="1" x14ac:dyDescent="0.2">
      <c r="A24" s="16">
        <v>19</v>
      </c>
      <c r="B24" s="18" t="s">
        <v>4308</v>
      </c>
      <c r="C24" s="5" t="s">
        <v>20</v>
      </c>
    </row>
    <row r="25" spans="1:3" s="9" customFormat="1" ht="15" customHeight="1" x14ac:dyDescent="0.2">
      <c r="A25" s="16">
        <v>20</v>
      </c>
      <c r="B25" s="18" t="s">
        <v>4309</v>
      </c>
      <c r="C25" s="5" t="s">
        <v>20</v>
      </c>
    </row>
    <row r="26" spans="1:3" s="9" customFormat="1" ht="15" customHeight="1" x14ac:dyDescent="0.2">
      <c r="A26" s="16">
        <v>21</v>
      </c>
      <c r="B26" s="18" t="s">
        <v>4310</v>
      </c>
      <c r="C26" s="5" t="s">
        <v>20</v>
      </c>
    </row>
    <row r="27" spans="1:3" s="9" customFormat="1" ht="15" customHeight="1" x14ac:dyDescent="0.2">
      <c r="A27" s="16">
        <v>22</v>
      </c>
      <c r="B27" s="18" t="s">
        <v>4311</v>
      </c>
      <c r="C27" s="5" t="s">
        <v>20</v>
      </c>
    </row>
    <row r="28" spans="1:3" s="9" customFormat="1" ht="15" customHeight="1" x14ac:dyDescent="0.2">
      <c r="A28" s="16">
        <v>23</v>
      </c>
      <c r="B28" s="18" t="s">
        <v>4312</v>
      </c>
      <c r="C28" s="5" t="s">
        <v>20</v>
      </c>
    </row>
    <row r="29" spans="1:3" s="9" customFormat="1" ht="15" customHeight="1" x14ac:dyDescent="0.2">
      <c r="A29" s="16">
        <v>24</v>
      </c>
      <c r="B29" s="18" t="s">
        <v>4313</v>
      </c>
      <c r="C29" s="5" t="s">
        <v>20</v>
      </c>
    </row>
    <row r="30" spans="1:3" s="9" customFormat="1" ht="15" customHeight="1" x14ac:dyDescent="0.2">
      <c r="A30" s="16">
        <v>25</v>
      </c>
      <c r="B30" s="18" t="s">
        <v>4314</v>
      </c>
      <c r="C30" s="5" t="s">
        <v>21</v>
      </c>
    </row>
    <row r="31" spans="1:3" s="9" customFormat="1" ht="15" customHeight="1" x14ac:dyDescent="0.2">
      <c r="A31" s="16">
        <v>26</v>
      </c>
      <c r="B31" s="18" t="s">
        <v>28</v>
      </c>
      <c r="C31" s="5" t="s">
        <v>21</v>
      </c>
    </row>
    <row r="32" spans="1:3" s="9" customFormat="1" ht="15" customHeight="1" x14ac:dyDescent="0.2">
      <c r="A32" s="16">
        <v>27</v>
      </c>
      <c r="B32" s="18" t="s">
        <v>4315</v>
      </c>
      <c r="C32" s="5" t="s">
        <v>21</v>
      </c>
    </row>
    <row r="33" spans="1:3" s="9" customFormat="1" ht="15" customHeight="1" x14ac:dyDescent="0.2">
      <c r="A33" s="16">
        <v>28</v>
      </c>
      <c r="B33" s="18" t="s">
        <v>4316</v>
      </c>
      <c r="C33" s="5" t="s">
        <v>21</v>
      </c>
    </row>
    <row r="34" spans="1:3" s="9" customFormat="1" ht="15" customHeight="1" x14ac:dyDescent="0.2">
      <c r="A34" s="16">
        <v>29</v>
      </c>
      <c r="B34" s="18" t="s">
        <v>4317</v>
      </c>
      <c r="C34" s="5" t="s">
        <v>21</v>
      </c>
    </row>
    <row r="35" spans="1:3" s="9" customFormat="1" ht="15" customHeight="1" x14ac:dyDescent="0.2">
      <c r="A35" s="16">
        <v>30</v>
      </c>
      <c r="B35" s="18" t="s">
        <v>4318</v>
      </c>
      <c r="C35" s="5" t="s">
        <v>21</v>
      </c>
    </row>
    <row r="36" spans="1:3" s="9" customFormat="1" ht="15" customHeight="1" x14ac:dyDescent="0.2">
      <c r="A36" s="16">
        <v>31</v>
      </c>
      <c r="B36" s="18" t="s">
        <v>4319</v>
      </c>
      <c r="C36" s="5" t="s">
        <v>21</v>
      </c>
    </row>
    <row r="37" spans="1:3" s="9" customFormat="1" ht="15" customHeight="1" x14ac:dyDescent="0.2">
      <c r="A37" s="16">
        <v>32</v>
      </c>
      <c r="B37" s="18" t="s">
        <v>29</v>
      </c>
      <c r="C37" s="5" t="s">
        <v>21</v>
      </c>
    </row>
    <row r="38" spans="1:3" s="9" customFormat="1" ht="15" customHeight="1" x14ac:dyDescent="0.2">
      <c r="A38" s="16">
        <v>33</v>
      </c>
      <c r="B38" s="18" t="s">
        <v>4320</v>
      </c>
      <c r="C38" s="5" t="s">
        <v>21</v>
      </c>
    </row>
    <row r="39" spans="1:3" s="9" customFormat="1" ht="15" customHeight="1" x14ac:dyDescent="0.2">
      <c r="A39" s="16">
        <v>34</v>
      </c>
      <c r="B39" s="18" t="s">
        <v>4321</v>
      </c>
      <c r="C39" s="5" t="s">
        <v>21</v>
      </c>
    </row>
    <row r="40" spans="1:3" s="9" customFormat="1" ht="15" customHeight="1" x14ac:dyDescent="0.2">
      <c r="A40" s="16">
        <v>35</v>
      </c>
      <c r="B40" s="18" t="s">
        <v>4322</v>
      </c>
      <c r="C40" s="5" t="s">
        <v>21</v>
      </c>
    </row>
    <row r="41" spans="1:3" s="9" customFormat="1" ht="15" customHeight="1" x14ac:dyDescent="0.2">
      <c r="A41" s="16">
        <v>36</v>
      </c>
      <c r="B41" s="18" t="s">
        <v>4323</v>
      </c>
      <c r="C41" s="5" t="s">
        <v>21</v>
      </c>
    </row>
    <row r="42" spans="1:3" s="9" customFormat="1" ht="15" customHeight="1" x14ac:dyDescent="0.2">
      <c r="A42" s="16">
        <v>37</v>
      </c>
      <c r="B42" s="18" t="s">
        <v>4324</v>
      </c>
      <c r="C42" s="5" t="s">
        <v>21</v>
      </c>
    </row>
    <row r="43" spans="1:3" s="9" customFormat="1" ht="15" customHeight="1" x14ac:dyDescent="0.2">
      <c r="A43" s="16">
        <v>38</v>
      </c>
      <c r="B43" s="18" t="s">
        <v>4325</v>
      </c>
      <c r="C43" s="5" t="s">
        <v>21</v>
      </c>
    </row>
    <row r="44" spans="1:3" s="9" customFormat="1" ht="15" customHeight="1" x14ac:dyDescent="0.2">
      <c r="A44" s="16">
        <v>39</v>
      </c>
      <c r="B44" s="18" t="s">
        <v>4326</v>
      </c>
      <c r="C44" s="5" t="s">
        <v>21</v>
      </c>
    </row>
    <row r="45" spans="1:3" s="9" customFormat="1" ht="15" customHeight="1" x14ac:dyDescent="0.2">
      <c r="A45" s="16">
        <v>40</v>
      </c>
      <c r="B45" s="18" t="s">
        <v>2299</v>
      </c>
      <c r="C45" s="5" t="s">
        <v>21</v>
      </c>
    </row>
    <row r="46" spans="1:3" s="9" customFormat="1" ht="15" customHeight="1" x14ac:dyDescent="0.2">
      <c r="A46" s="16">
        <v>41</v>
      </c>
      <c r="B46" s="18" t="s">
        <v>4327</v>
      </c>
      <c r="C46" s="5" t="s">
        <v>21</v>
      </c>
    </row>
    <row r="47" spans="1:3" s="9" customFormat="1" ht="15" customHeight="1" x14ac:dyDescent="0.2">
      <c r="A47" s="16">
        <v>42</v>
      </c>
      <c r="B47" s="18" t="s">
        <v>4328</v>
      </c>
      <c r="C47" s="5" t="s">
        <v>21</v>
      </c>
    </row>
    <row r="48" spans="1:3" s="9" customFormat="1" ht="15" customHeight="1" x14ac:dyDescent="0.2">
      <c r="A48" s="16">
        <v>43</v>
      </c>
      <c r="B48" s="18" t="s">
        <v>4329</v>
      </c>
      <c r="C48" s="5" t="s">
        <v>21</v>
      </c>
    </row>
    <row r="49" spans="1:3" s="9" customFormat="1" ht="15" customHeight="1" x14ac:dyDescent="0.2">
      <c r="A49" s="16">
        <v>44</v>
      </c>
      <c r="B49" s="18" t="s">
        <v>4330</v>
      </c>
      <c r="C49" s="5" t="s">
        <v>21</v>
      </c>
    </row>
    <row r="50" spans="1:3" s="9" customFormat="1" ht="15" customHeight="1" x14ac:dyDescent="0.2">
      <c r="A50" s="16">
        <v>45</v>
      </c>
      <c r="B50" s="18" t="s">
        <v>4331</v>
      </c>
      <c r="C50" s="5" t="s">
        <v>21</v>
      </c>
    </row>
    <row r="51" spans="1:3" s="9" customFormat="1" ht="15" customHeight="1" x14ac:dyDescent="0.25">
      <c r="A51" s="60" t="s">
        <v>49</v>
      </c>
      <c r="B51" s="61"/>
      <c r="C51" s="61"/>
    </row>
    <row r="52" spans="1:3" s="9" customFormat="1" ht="15" customHeight="1" x14ac:dyDescent="0.2">
      <c r="A52" s="49">
        <v>1</v>
      </c>
      <c r="B52" s="51" t="s">
        <v>2466</v>
      </c>
      <c r="C52" s="54" t="s">
        <v>50</v>
      </c>
    </row>
    <row r="53" spans="1:3" s="9" customFormat="1" ht="15" customHeight="1" x14ac:dyDescent="0.2">
      <c r="A53" s="49">
        <v>2</v>
      </c>
      <c r="B53" s="51" t="s">
        <v>2467</v>
      </c>
      <c r="C53" s="54" t="s">
        <v>50</v>
      </c>
    </row>
    <row r="54" spans="1:3" s="9" customFormat="1" ht="15" customHeight="1" x14ac:dyDescent="0.2">
      <c r="A54" s="49">
        <v>3</v>
      </c>
      <c r="B54" s="51" t="s">
        <v>2079</v>
      </c>
      <c r="C54" s="54" t="s">
        <v>50</v>
      </c>
    </row>
    <row r="55" spans="1:3" s="9" customFormat="1" ht="15" customHeight="1" x14ac:dyDescent="0.2">
      <c r="A55" s="49">
        <v>4</v>
      </c>
      <c r="B55" s="51" t="s">
        <v>2468</v>
      </c>
      <c r="C55" s="54" t="s">
        <v>50</v>
      </c>
    </row>
    <row r="56" spans="1:3" s="9" customFormat="1" ht="15" customHeight="1" x14ac:dyDescent="0.2">
      <c r="A56" s="49">
        <v>5</v>
      </c>
      <c r="B56" s="51" t="s">
        <v>2469</v>
      </c>
      <c r="C56" s="54" t="s">
        <v>50</v>
      </c>
    </row>
    <row r="57" spans="1:3" s="9" customFormat="1" ht="15" customHeight="1" x14ac:dyDescent="0.2">
      <c r="A57" s="49">
        <v>6</v>
      </c>
      <c r="B57" s="51" t="s">
        <v>2470</v>
      </c>
      <c r="C57" s="54" t="s">
        <v>50</v>
      </c>
    </row>
    <row r="58" spans="1:3" s="9" customFormat="1" ht="15" customHeight="1" x14ac:dyDescent="0.2">
      <c r="A58" s="49">
        <v>7</v>
      </c>
      <c r="B58" s="51" t="s">
        <v>2471</v>
      </c>
      <c r="C58" s="54" t="s">
        <v>50</v>
      </c>
    </row>
    <row r="59" spans="1:3" s="9" customFormat="1" ht="15" customHeight="1" x14ac:dyDescent="0.2">
      <c r="A59" s="49">
        <v>8</v>
      </c>
      <c r="B59" s="51" t="s">
        <v>2472</v>
      </c>
      <c r="C59" s="54" t="s">
        <v>50</v>
      </c>
    </row>
    <row r="60" spans="1:3" s="9" customFormat="1" ht="15" customHeight="1" x14ac:dyDescent="0.2">
      <c r="A60" s="49">
        <v>9</v>
      </c>
      <c r="B60" s="51" t="s">
        <v>2473</v>
      </c>
      <c r="C60" s="54" t="s">
        <v>50</v>
      </c>
    </row>
    <row r="61" spans="1:3" s="9" customFormat="1" ht="15" customHeight="1" x14ac:dyDescent="0.2">
      <c r="A61" s="49">
        <v>10</v>
      </c>
      <c r="B61" s="51" t="s">
        <v>2474</v>
      </c>
      <c r="C61" s="54" t="s">
        <v>50</v>
      </c>
    </row>
    <row r="62" spans="1:3" s="9" customFormat="1" ht="15" customHeight="1" x14ac:dyDescent="0.2">
      <c r="A62" s="49">
        <v>11</v>
      </c>
      <c r="B62" s="51" t="s">
        <v>2475</v>
      </c>
      <c r="C62" s="54" t="s">
        <v>50</v>
      </c>
    </row>
    <row r="63" spans="1:3" s="9" customFormat="1" ht="15" customHeight="1" x14ac:dyDescent="0.2">
      <c r="A63" s="49">
        <v>12</v>
      </c>
      <c r="B63" s="51" t="s">
        <v>2476</v>
      </c>
      <c r="C63" s="54" t="s">
        <v>50</v>
      </c>
    </row>
    <row r="64" spans="1:3" s="9" customFormat="1" ht="15" customHeight="1" x14ac:dyDescent="0.2">
      <c r="A64" s="49">
        <v>13</v>
      </c>
      <c r="B64" s="51" t="s">
        <v>2477</v>
      </c>
      <c r="C64" s="54" t="s">
        <v>50</v>
      </c>
    </row>
    <row r="65" spans="1:3" s="9" customFormat="1" ht="15" customHeight="1" x14ac:dyDescent="0.2">
      <c r="A65" s="49">
        <v>14</v>
      </c>
      <c r="B65" s="51" t="s">
        <v>2478</v>
      </c>
      <c r="C65" s="54" t="s">
        <v>50</v>
      </c>
    </row>
    <row r="66" spans="1:3" s="9" customFormat="1" ht="15" customHeight="1" x14ac:dyDescent="0.2">
      <c r="A66" s="49">
        <v>15</v>
      </c>
      <c r="B66" s="51" t="s">
        <v>2479</v>
      </c>
      <c r="C66" s="54" t="s">
        <v>50</v>
      </c>
    </row>
    <row r="67" spans="1:3" s="9" customFormat="1" ht="15" customHeight="1" x14ac:dyDescent="0.2">
      <c r="A67" s="49">
        <v>16</v>
      </c>
      <c r="B67" s="51" t="s">
        <v>2480</v>
      </c>
      <c r="C67" s="54" t="s">
        <v>50</v>
      </c>
    </row>
    <row r="68" spans="1:3" s="9" customFormat="1" ht="15" customHeight="1" x14ac:dyDescent="0.2">
      <c r="A68" s="49">
        <v>17</v>
      </c>
      <c r="B68" s="51" t="s">
        <v>2481</v>
      </c>
      <c r="C68" s="54" t="s">
        <v>50</v>
      </c>
    </row>
    <row r="69" spans="1:3" s="9" customFormat="1" ht="15" customHeight="1" x14ac:dyDescent="0.2">
      <c r="A69" s="49">
        <v>18</v>
      </c>
      <c r="B69" s="51" t="s">
        <v>2482</v>
      </c>
      <c r="C69" s="54" t="s">
        <v>50</v>
      </c>
    </row>
    <row r="70" spans="1:3" s="9" customFormat="1" ht="15" customHeight="1" x14ac:dyDescent="0.2">
      <c r="A70" s="49">
        <v>19</v>
      </c>
      <c r="B70" s="51" t="s">
        <v>2483</v>
      </c>
      <c r="C70" s="54" t="s">
        <v>50</v>
      </c>
    </row>
    <row r="71" spans="1:3" s="9" customFormat="1" ht="15" customHeight="1" x14ac:dyDescent="0.2">
      <c r="A71" s="49">
        <v>20</v>
      </c>
      <c r="B71" s="51" t="s">
        <v>2484</v>
      </c>
      <c r="C71" s="54" t="s">
        <v>50</v>
      </c>
    </row>
    <row r="72" spans="1:3" s="9" customFormat="1" ht="15" customHeight="1" x14ac:dyDescent="0.2">
      <c r="A72" s="49">
        <v>21</v>
      </c>
      <c r="B72" s="51" t="s">
        <v>2485</v>
      </c>
      <c r="C72" s="54" t="s">
        <v>50</v>
      </c>
    </row>
    <row r="73" spans="1:3" s="9" customFormat="1" ht="15" customHeight="1" x14ac:dyDescent="0.2">
      <c r="A73" s="49">
        <v>22</v>
      </c>
      <c r="B73" s="51" t="s">
        <v>2486</v>
      </c>
      <c r="C73" s="54" t="s">
        <v>50</v>
      </c>
    </row>
    <row r="74" spans="1:3" s="9" customFormat="1" ht="15" customHeight="1" x14ac:dyDescent="0.2">
      <c r="A74" s="49">
        <v>23</v>
      </c>
      <c r="B74" s="51" t="s">
        <v>2487</v>
      </c>
      <c r="C74" s="54" t="s">
        <v>50</v>
      </c>
    </row>
    <row r="75" spans="1:3" s="9" customFormat="1" ht="15" customHeight="1" x14ac:dyDescent="0.2">
      <c r="A75" s="49">
        <v>24</v>
      </c>
      <c r="B75" s="51" t="s">
        <v>2488</v>
      </c>
      <c r="C75" s="54" t="s">
        <v>50</v>
      </c>
    </row>
    <row r="76" spans="1:3" s="9" customFormat="1" ht="15" customHeight="1" x14ac:dyDescent="0.2">
      <c r="A76" s="49">
        <v>25</v>
      </c>
      <c r="B76" s="51" t="s">
        <v>2489</v>
      </c>
      <c r="C76" s="54" t="s">
        <v>50</v>
      </c>
    </row>
    <row r="77" spans="1:3" s="9" customFormat="1" ht="15" customHeight="1" x14ac:dyDescent="0.2">
      <c r="A77" s="49">
        <v>26</v>
      </c>
      <c r="B77" s="51" t="s">
        <v>2490</v>
      </c>
      <c r="C77" s="54" t="s">
        <v>50</v>
      </c>
    </row>
    <row r="78" spans="1:3" s="9" customFormat="1" ht="15" customHeight="1" x14ac:dyDescent="0.2">
      <c r="A78" s="49">
        <v>27</v>
      </c>
      <c r="B78" s="51" t="s">
        <v>2491</v>
      </c>
      <c r="C78" s="54" t="s">
        <v>50</v>
      </c>
    </row>
    <row r="79" spans="1:3" s="9" customFormat="1" ht="15" customHeight="1" x14ac:dyDescent="0.2">
      <c r="A79" s="49">
        <v>28</v>
      </c>
      <c r="B79" s="51" t="s">
        <v>2492</v>
      </c>
      <c r="C79" s="54" t="s">
        <v>50</v>
      </c>
    </row>
    <row r="80" spans="1:3" s="9" customFormat="1" ht="15" customHeight="1" x14ac:dyDescent="0.2">
      <c r="A80" s="49">
        <v>29</v>
      </c>
      <c r="B80" s="51" t="s">
        <v>2493</v>
      </c>
      <c r="C80" s="54" t="s">
        <v>50</v>
      </c>
    </row>
    <row r="81" spans="1:3" s="9" customFormat="1" ht="15" customHeight="1" x14ac:dyDescent="0.2">
      <c r="A81" s="49">
        <v>30</v>
      </c>
      <c r="B81" s="51" t="s">
        <v>2494</v>
      </c>
      <c r="C81" s="54" t="s">
        <v>50</v>
      </c>
    </row>
    <row r="82" spans="1:3" s="9" customFormat="1" ht="15" customHeight="1" x14ac:dyDescent="0.2">
      <c r="A82" s="49">
        <v>31</v>
      </c>
      <c r="B82" s="51" t="s">
        <v>2495</v>
      </c>
      <c r="C82" s="54" t="s">
        <v>50</v>
      </c>
    </row>
    <row r="83" spans="1:3" s="9" customFormat="1" ht="15" customHeight="1" x14ac:dyDescent="0.2">
      <c r="A83" s="49">
        <v>32</v>
      </c>
      <c r="B83" s="51" t="s">
        <v>2496</v>
      </c>
      <c r="C83" s="54" t="s">
        <v>50</v>
      </c>
    </row>
    <row r="84" spans="1:3" s="9" customFormat="1" ht="15" customHeight="1" x14ac:dyDescent="0.2">
      <c r="A84" s="49">
        <v>33</v>
      </c>
      <c r="B84" s="51" t="s">
        <v>2497</v>
      </c>
      <c r="C84" s="54" t="s">
        <v>50</v>
      </c>
    </row>
    <row r="85" spans="1:3" s="9" customFormat="1" ht="15" customHeight="1" x14ac:dyDescent="0.2">
      <c r="A85" s="49">
        <v>34</v>
      </c>
      <c r="B85" s="51" t="s">
        <v>2498</v>
      </c>
      <c r="C85" s="54" t="s">
        <v>50</v>
      </c>
    </row>
    <row r="86" spans="1:3" s="9" customFormat="1" ht="15" customHeight="1" x14ac:dyDescent="0.2">
      <c r="A86" s="49">
        <v>35</v>
      </c>
      <c r="B86" s="51" t="s">
        <v>2499</v>
      </c>
      <c r="C86" s="54" t="s">
        <v>50</v>
      </c>
    </row>
    <row r="87" spans="1:3" s="9" customFormat="1" ht="15" customHeight="1" x14ac:dyDescent="0.2">
      <c r="A87" s="49">
        <v>36</v>
      </c>
      <c r="B87" s="51" t="s">
        <v>2500</v>
      </c>
      <c r="C87" s="54" t="s">
        <v>50</v>
      </c>
    </row>
    <row r="88" spans="1:3" s="9" customFormat="1" ht="15" customHeight="1" x14ac:dyDescent="0.2">
      <c r="A88" s="49">
        <v>37</v>
      </c>
      <c r="B88" s="51" t="s">
        <v>2501</v>
      </c>
      <c r="C88" s="54" t="s">
        <v>50</v>
      </c>
    </row>
    <row r="89" spans="1:3" s="9" customFormat="1" ht="15" customHeight="1" x14ac:dyDescent="0.2">
      <c r="A89" s="49">
        <v>38</v>
      </c>
      <c r="B89" s="51" t="s">
        <v>2502</v>
      </c>
      <c r="C89" s="54" t="s">
        <v>50</v>
      </c>
    </row>
    <row r="90" spans="1:3" s="9" customFormat="1" ht="15" customHeight="1" x14ac:dyDescent="0.2">
      <c r="A90" s="49">
        <v>39</v>
      </c>
      <c r="B90" s="51" t="s">
        <v>2503</v>
      </c>
      <c r="C90" s="54" t="s">
        <v>50</v>
      </c>
    </row>
    <row r="91" spans="1:3" s="9" customFormat="1" ht="15" customHeight="1" x14ac:dyDescent="0.2">
      <c r="A91" s="49">
        <v>40</v>
      </c>
      <c r="B91" s="51" t="s">
        <v>2504</v>
      </c>
      <c r="C91" s="54" t="s">
        <v>50</v>
      </c>
    </row>
    <row r="92" spans="1:3" s="9" customFormat="1" ht="15" customHeight="1" x14ac:dyDescent="0.2">
      <c r="A92" s="49">
        <v>41</v>
      </c>
      <c r="B92" s="51" t="s">
        <v>2505</v>
      </c>
      <c r="C92" s="54" t="s">
        <v>50</v>
      </c>
    </row>
    <row r="93" spans="1:3" s="9" customFormat="1" ht="15" customHeight="1" x14ac:dyDescent="0.2">
      <c r="A93" s="49">
        <v>42</v>
      </c>
      <c r="B93" s="51" t="s">
        <v>2506</v>
      </c>
      <c r="C93" s="54" t="s">
        <v>50</v>
      </c>
    </row>
    <row r="94" spans="1:3" s="9" customFormat="1" ht="15" customHeight="1" x14ac:dyDescent="0.2">
      <c r="A94" s="49">
        <v>43</v>
      </c>
      <c r="B94" s="51" t="s">
        <v>2507</v>
      </c>
      <c r="C94" s="54" t="s">
        <v>50</v>
      </c>
    </row>
    <row r="95" spans="1:3" s="9" customFormat="1" ht="15" customHeight="1" x14ac:dyDescent="0.2">
      <c r="A95" s="49">
        <v>44</v>
      </c>
      <c r="B95" s="51" t="s">
        <v>2508</v>
      </c>
      <c r="C95" s="54" t="s">
        <v>50</v>
      </c>
    </row>
    <row r="96" spans="1:3" s="9" customFormat="1" ht="15" customHeight="1" x14ac:dyDescent="0.2">
      <c r="A96" s="49">
        <v>45</v>
      </c>
      <c r="B96" s="51" t="s">
        <v>2509</v>
      </c>
      <c r="C96" s="54" t="s">
        <v>50</v>
      </c>
    </row>
    <row r="97" spans="1:3" s="9" customFormat="1" ht="15" customHeight="1" x14ac:dyDescent="0.2">
      <c r="A97" s="49">
        <v>46</v>
      </c>
      <c r="B97" s="51" t="s">
        <v>2510</v>
      </c>
      <c r="C97" s="54" t="s">
        <v>50</v>
      </c>
    </row>
    <row r="98" spans="1:3" s="9" customFormat="1" ht="15" customHeight="1" x14ac:dyDescent="0.2">
      <c r="A98" s="49">
        <v>47</v>
      </c>
      <c r="B98" s="51" t="s">
        <v>2511</v>
      </c>
      <c r="C98" s="54" t="s">
        <v>50</v>
      </c>
    </row>
    <row r="99" spans="1:3" s="9" customFormat="1" ht="15" customHeight="1" x14ac:dyDescent="0.2">
      <c r="A99" s="49">
        <v>48</v>
      </c>
      <c r="B99" s="51" t="s">
        <v>2512</v>
      </c>
      <c r="C99" s="54" t="s">
        <v>50</v>
      </c>
    </row>
    <row r="100" spans="1:3" s="9" customFormat="1" ht="15" customHeight="1" x14ac:dyDescent="0.2">
      <c r="A100" s="49">
        <v>49</v>
      </c>
      <c r="B100" s="51" t="s">
        <v>2513</v>
      </c>
      <c r="C100" s="54" t="s">
        <v>50</v>
      </c>
    </row>
    <row r="101" spans="1:3" s="9" customFormat="1" ht="15" customHeight="1" x14ac:dyDescent="0.2">
      <c r="A101" s="49">
        <v>50</v>
      </c>
      <c r="B101" s="51" t="s">
        <v>2514</v>
      </c>
      <c r="C101" s="54" t="s">
        <v>50</v>
      </c>
    </row>
    <row r="102" spans="1:3" s="9" customFormat="1" ht="15" customHeight="1" x14ac:dyDescent="0.2">
      <c r="A102" s="49">
        <v>51</v>
      </c>
      <c r="B102" s="51" t="s">
        <v>2515</v>
      </c>
      <c r="C102" s="54" t="s">
        <v>50</v>
      </c>
    </row>
    <row r="103" spans="1:3" s="9" customFormat="1" ht="15" customHeight="1" x14ac:dyDescent="0.2">
      <c r="A103" s="49">
        <v>52</v>
      </c>
      <c r="B103" s="51" t="s">
        <v>2516</v>
      </c>
      <c r="C103" s="54" t="s">
        <v>50</v>
      </c>
    </row>
    <row r="104" spans="1:3" s="9" customFormat="1" ht="15" customHeight="1" x14ac:dyDescent="0.2">
      <c r="A104" s="49">
        <v>53</v>
      </c>
      <c r="B104" s="51" t="s">
        <v>2517</v>
      </c>
      <c r="C104" s="54" t="s">
        <v>50</v>
      </c>
    </row>
    <row r="105" spans="1:3" s="9" customFormat="1" ht="15" customHeight="1" x14ac:dyDescent="0.2">
      <c r="A105" s="49">
        <v>54</v>
      </c>
      <c r="B105" s="51" t="s">
        <v>2518</v>
      </c>
      <c r="C105" s="54" t="s">
        <v>50</v>
      </c>
    </row>
    <row r="106" spans="1:3" s="9" customFormat="1" ht="15" customHeight="1" x14ac:dyDescent="0.2">
      <c r="A106" s="49">
        <v>55</v>
      </c>
      <c r="B106" s="51" t="s">
        <v>2519</v>
      </c>
      <c r="C106" s="54" t="s">
        <v>50</v>
      </c>
    </row>
    <row r="107" spans="1:3" s="9" customFormat="1" ht="15" customHeight="1" x14ac:dyDescent="0.2">
      <c r="A107" s="49">
        <v>56</v>
      </c>
      <c r="B107" s="51" t="s">
        <v>2520</v>
      </c>
      <c r="C107" s="54" t="s">
        <v>50</v>
      </c>
    </row>
    <row r="108" spans="1:3" s="9" customFormat="1" ht="15" customHeight="1" x14ac:dyDescent="0.2">
      <c r="A108" s="49">
        <v>57</v>
      </c>
      <c r="B108" s="51" t="s">
        <v>2521</v>
      </c>
      <c r="C108" s="54" t="s">
        <v>50</v>
      </c>
    </row>
    <row r="109" spans="1:3" s="9" customFormat="1" ht="15" customHeight="1" x14ac:dyDescent="0.2">
      <c r="A109" s="49">
        <v>58</v>
      </c>
      <c r="B109" s="51" t="s">
        <v>2522</v>
      </c>
      <c r="C109" s="54" t="s">
        <v>50</v>
      </c>
    </row>
    <row r="110" spans="1:3" s="9" customFormat="1" ht="15" customHeight="1" x14ac:dyDescent="0.2">
      <c r="A110" s="49">
        <v>59</v>
      </c>
      <c r="B110" s="51" t="s">
        <v>2523</v>
      </c>
      <c r="C110" s="54" t="s">
        <v>50</v>
      </c>
    </row>
    <row r="111" spans="1:3" s="9" customFormat="1" ht="15" customHeight="1" x14ac:dyDescent="0.2">
      <c r="A111" s="49">
        <v>60</v>
      </c>
      <c r="B111" s="51" t="s">
        <v>2524</v>
      </c>
      <c r="C111" s="54" t="s">
        <v>50</v>
      </c>
    </row>
    <row r="112" spans="1:3" s="9" customFormat="1" ht="15" customHeight="1" x14ac:dyDescent="0.2">
      <c r="A112" s="49">
        <v>61</v>
      </c>
      <c r="B112" s="51" t="s">
        <v>2525</v>
      </c>
      <c r="C112" s="54" t="s">
        <v>50</v>
      </c>
    </row>
    <row r="113" spans="1:3" s="9" customFormat="1" ht="15" customHeight="1" x14ac:dyDescent="0.2">
      <c r="A113" s="49">
        <v>62</v>
      </c>
      <c r="B113" s="51" t="s">
        <v>2526</v>
      </c>
      <c r="C113" s="54" t="s">
        <v>50</v>
      </c>
    </row>
    <row r="114" spans="1:3" s="9" customFormat="1" ht="15" customHeight="1" x14ac:dyDescent="0.2">
      <c r="A114" s="49">
        <v>63</v>
      </c>
      <c r="B114" s="51" t="s">
        <v>2527</v>
      </c>
      <c r="C114" s="54" t="s">
        <v>50</v>
      </c>
    </row>
    <row r="115" spans="1:3" s="9" customFormat="1" ht="15" customHeight="1" x14ac:dyDescent="0.2">
      <c r="A115" s="49">
        <v>64</v>
      </c>
      <c r="B115" s="51" t="s">
        <v>2080</v>
      </c>
      <c r="C115" s="54" t="s">
        <v>20</v>
      </c>
    </row>
    <row r="116" spans="1:3" s="9" customFormat="1" ht="15" customHeight="1" x14ac:dyDescent="0.2">
      <c r="A116" s="49">
        <v>65</v>
      </c>
      <c r="B116" s="51" t="s">
        <v>2081</v>
      </c>
      <c r="C116" s="54" t="s">
        <v>20</v>
      </c>
    </row>
    <row r="117" spans="1:3" s="9" customFormat="1" ht="15" customHeight="1" x14ac:dyDescent="0.2">
      <c r="A117" s="49">
        <v>66</v>
      </c>
      <c r="B117" s="51" t="s">
        <v>2528</v>
      </c>
      <c r="C117" s="54" t="s">
        <v>20</v>
      </c>
    </row>
    <row r="118" spans="1:3" s="9" customFormat="1" ht="15" customHeight="1" x14ac:dyDescent="0.2">
      <c r="A118" s="49">
        <v>67</v>
      </c>
      <c r="B118" s="51" t="s">
        <v>2529</v>
      </c>
      <c r="C118" s="54" t="s">
        <v>20</v>
      </c>
    </row>
    <row r="119" spans="1:3" s="9" customFormat="1" ht="15" customHeight="1" x14ac:dyDescent="0.2">
      <c r="A119" s="49">
        <v>68</v>
      </c>
      <c r="B119" s="51" t="s">
        <v>2530</v>
      </c>
      <c r="C119" s="54" t="s">
        <v>20</v>
      </c>
    </row>
    <row r="120" spans="1:3" s="9" customFormat="1" ht="15" customHeight="1" x14ac:dyDescent="0.2">
      <c r="A120" s="49">
        <v>69</v>
      </c>
      <c r="B120" s="51" t="s">
        <v>2531</v>
      </c>
      <c r="C120" s="54" t="s">
        <v>20</v>
      </c>
    </row>
    <row r="121" spans="1:3" s="9" customFormat="1" ht="15" customHeight="1" x14ac:dyDescent="0.2">
      <c r="A121" s="49">
        <v>70</v>
      </c>
      <c r="B121" s="51" t="s">
        <v>2532</v>
      </c>
      <c r="C121" s="54" t="s">
        <v>20</v>
      </c>
    </row>
    <row r="122" spans="1:3" s="9" customFormat="1" ht="15" customHeight="1" x14ac:dyDescent="0.2">
      <c r="A122" s="49">
        <v>71</v>
      </c>
      <c r="B122" s="51" t="s">
        <v>2533</v>
      </c>
      <c r="C122" s="54" t="s">
        <v>20</v>
      </c>
    </row>
    <row r="123" spans="1:3" s="9" customFormat="1" ht="15" customHeight="1" x14ac:dyDescent="0.2">
      <c r="A123" s="49">
        <v>72</v>
      </c>
      <c r="B123" s="51" t="s">
        <v>2534</v>
      </c>
      <c r="C123" s="54" t="s">
        <v>20</v>
      </c>
    </row>
    <row r="124" spans="1:3" s="9" customFormat="1" ht="15" customHeight="1" x14ac:dyDescent="0.2">
      <c r="A124" s="49">
        <v>73</v>
      </c>
      <c r="B124" s="51" t="s">
        <v>2535</v>
      </c>
      <c r="C124" s="54" t="s">
        <v>20</v>
      </c>
    </row>
    <row r="125" spans="1:3" s="9" customFormat="1" ht="15" customHeight="1" x14ac:dyDescent="0.2">
      <c r="A125" s="49">
        <v>74</v>
      </c>
      <c r="B125" s="51" t="s">
        <v>2536</v>
      </c>
      <c r="C125" s="54" t="s">
        <v>20</v>
      </c>
    </row>
    <row r="126" spans="1:3" s="9" customFormat="1" ht="15" customHeight="1" x14ac:dyDescent="0.2">
      <c r="A126" s="49">
        <v>75</v>
      </c>
      <c r="B126" s="51" t="s">
        <v>2537</v>
      </c>
      <c r="C126" s="54" t="s">
        <v>20</v>
      </c>
    </row>
    <row r="127" spans="1:3" s="9" customFormat="1" ht="15" customHeight="1" x14ac:dyDescent="0.2">
      <c r="A127" s="49">
        <v>76</v>
      </c>
      <c r="B127" s="51" t="s">
        <v>2538</v>
      </c>
      <c r="C127" s="54" t="s">
        <v>20</v>
      </c>
    </row>
    <row r="128" spans="1:3" s="9" customFormat="1" ht="15" customHeight="1" x14ac:dyDescent="0.2">
      <c r="A128" s="49">
        <v>77</v>
      </c>
      <c r="B128" s="51" t="s">
        <v>2539</v>
      </c>
      <c r="C128" s="54" t="s">
        <v>20</v>
      </c>
    </row>
    <row r="129" spans="1:3" s="9" customFormat="1" ht="15" customHeight="1" x14ac:dyDescent="0.2">
      <c r="A129" s="49">
        <v>78</v>
      </c>
      <c r="B129" s="51" t="s">
        <v>2540</v>
      </c>
      <c r="C129" s="54" t="s">
        <v>20</v>
      </c>
    </row>
    <row r="130" spans="1:3" s="9" customFormat="1" ht="15" customHeight="1" x14ac:dyDescent="0.2">
      <c r="A130" s="49">
        <v>79</v>
      </c>
      <c r="B130" s="51" t="s">
        <v>2541</v>
      </c>
      <c r="C130" s="54" t="s">
        <v>20</v>
      </c>
    </row>
    <row r="131" spans="1:3" s="9" customFormat="1" ht="15" customHeight="1" x14ac:dyDescent="0.2">
      <c r="A131" s="49">
        <v>80</v>
      </c>
      <c r="B131" s="51" t="s">
        <v>2542</v>
      </c>
      <c r="C131" s="54" t="s">
        <v>20</v>
      </c>
    </row>
    <row r="132" spans="1:3" s="9" customFormat="1" ht="15" customHeight="1" x14ac:dyDescent="0.2">
      <c r="A132" s="49">
        <v>81</v>
      </c>
      <c r="B132" s="51" t="s">
        <v>2543</v>
      </c>
      <c r="C132" s="54" t="s">
        <v>20</v>
      </c>
    </row>
    <row r="133" spans="1:3" s="9" customFormat="1" ht="15" customHeight="1" x14ac:dyDescent="0.2">
      <c r="A133" s="49">
        <v>82</v>
      </c>
      <c r="B133" s="51" t="s">
        <v>2544</v>
      </c>
      <c r="C133" s="54" t="s">
        <v>20</v>
      </c>
    </row>
    <row r="134" spans="1:3" s="9" customFormat="1" ht="15" customHeight="1" x14ac:dyDescent="0.2">
      <c r="A134" s="49">
        <v>83</v>
      </c>
      <c r="B134" s="51" t="s">
        <v>2082</v>
      </c>
      <c r="C134" s="54" t="s">
        <v>20</v>
      </c>
    </row>
    <row r="135" spans="1:3" s="9" customFormat="1" ht="15" customHeight="1" x14ac:dyDescent="0.2">
      <c r="A135" s="49">
        <v>84</v>
      </c>
      <c r="B135" s="51" t="s">
        <v>2504</v>
      </c>
      <c r="C135" s="54" t="s">
        <v>20</v>
      </c>
    </row>
    <row r="136" spans="1:3" s="9" customFormat="1" ht="15" customHeight="1" x14ac:dyDescent="0.2">
      <c r="A136" s="49">
        <v>85</v>
      </c>
      <c r="B136" s="51" t="s">
        <v>2505</v>
      </c>
      <c r="C136" s="54" t="s">
        <v>20</v>
      </c>
    </row>
    <row r="137" spans="1:3" s="9" customFormat="1" ht="15" customHeight="1" x14ac:dyDescent="0.2">
      <c r="A137" s="49">
        <v>86</v>
      </c>
      <c r="B137" s="51" t="s">
        <v>2545</v>
      </c>
      <c r="C137" s="54" t="s">
        <v>20</v>
      </c>
    </row>
    <row r="138" spans="1:3" s="9" customFormat="1" ht="15" customHeight="1" x14ac:dyDescent="0.2">
      <c r="A138" s="49">
        <v>87</v>
      </c>
      <c r="B138" s="51" t="s">
        <v>2507</v>
      </c>
      <c r="C138" s="54" t="s">
        <v>20</v>
      </c>
    </row>
    <row r="139" spans="1:3" s="9" customFormat="1" ht="15" customHeight="1" x14ac:dyDescent="0.2">
      <c r="A139" s="49">
        <v>88</v>
      </c>
      <c r="B139" s="51" t="s">
        <v>2546</v>
      </c>
      <c r="C139" s="54" t="s">
        <v>20</v>
      </c>
    </row>
    <row r="140" spans="1:3" s="9" customFormat="1" ht="15" customHeight="1" x14ac:dyDescent="0.2">
      <c r="A140" s="49">
        <v>89</v>
      </c>
      <c r="B140" s="51" t="s">
        <v>2547</v>
      </c>
      <c r="C140" s="54" t="s">
        <v>20</v>
      </c>
    </row>
    <row r="141" spans="1:3" s="9" customFormat="1" ht="15" customHeight="1" x14ac:dyDescent="0.2">
      <c r="A141" s="49">
        <v>90</v>
      </c>
      <c r="B141" s="51" t="s">
        <v>2548</v>
      </c>
      <c r="C141" s="54" t="s">
        <v>20</v>
      </c>
    </row>
    <row r="142" spans="1:3" s="9" customFormat="1" ht="15" customHeight="1" x14ac:dyDescent="0.2">
      <c r="A142" s="49">
        <v>91</v>
      </c>
      <c r="B142" s="51" t="s">
        <v>2549</v>
      </c>
      <c r="C142" s="54" t="s">
        <v>20</v>
      </c>
    </row>
    <row r="143" spans="1:3" s="9" customFormat="1" ht="15" customHeight="1" x14ac:dyDescent="0.2">
      <c r="A143" s="49">
        <v>92</v>
      </c>
      <c r="B143" s="51" t="s">
        <v>2550</v>
      </c>
      <c r="C143" s="54" t="s">
        <v>20</v>
      </c>
    </row>
    <row r="144" spans="1:3" s="9" customFormat="1" ht="15" customHeight="1" x14ac:dyDescent="0.2">
      <c r="A144" s="49">
        <v>93</v>
      </c>
      <c r="B144" s="51" t="s">
        <v>2551</v>
      </c>
      <c r="C144" s="54" t="s">
        <v>20</v>
      </c>
    </row>
    <row r="145" spans="1:3" s="9" customFormat="1" ht="15" customHeight="1" x14ac:dyDescent="0.2">
      <c r="A145" s="49">
        <v>94</v>
      </c>
      <c r="B145" s="51" t="s">
        <v>2512</v>
      </c>
      <c r="C145" s="54" t="s">
        <v>20</v>
      </c>
    </row>
    <row r="146" spans="1:3" s="9" customFormat="1" ht="15" customHeight="1" x14ac:dyDescent="0.2">
      <c r="A146" s="49">
        <v>95</v>
      </c>
      <c r="B146" s="51" t="s">
        <v>2513</v>
      </c>
      <c r="C146" s="54" t="s">
        <v>20</v>
      </c>
    </row>
    <row r="147" spans="1:3" s="9" customFormat="1" ht="15" customHeight="1" x14ac:dyDescent="0.2">
      <c r="A147" s="49">
        <v>96</v>
      </c>
      <c r="B147" s="51" t="s">
        <v>2514</v>
      </c>
      <c r="C147" s="54" t="s">
        <v>20</v>
      </c>
    </row>
    <row r="148" spans="1:3" s="9" customFormat="1" ht="15" customHeight="1" x14ac:dyDescent="0.2">
      <c r="A148" s="49">
        <v>97</v>
      </c>
      <c r="B148" s="51" t="s">
        <v>2515</v>
      </c>
      <c r="C148" s="54" t="s">
        <v>20</v>
      </c>
    </row>
    <row r="149" spans="1:3" s="9" customFormat="1" ht="15" customHeight="1" x14ac:dyDescent="0.2">
      <c r="A149" s="49">
        <v>98</v>
      </c>
      <c r="B149" s="51" t="s">
        <v>2516</v>
      </c>
      <c r="C149" s="54" t="s">
        <v>20</v>
      </c>
    </row>
    <row r="150" spans="1:3" s="9" customFormat="1" ht="15" customHeight="1" x14ac:dyDescent="0.2">
      <c r="A150" s="49">
        <v>99</v>
      </c>
      <c r="B150" s="51" t="s">
        <v>2517</v>
      </c>
      <c r="C150" s="54" t="s">
        <v>20</v>
      </c>
    </row>
    <row r="151" spans="1:3" s="9" customFormat="1" ht="15" customHeight="1" x14ac:dyDescent="0.2">
      <c r="A151" s="49">
        <v>100</v>
      </c>
      <c r="B151" s="51" t="s">
        <v>2552</v>
      </c>
      <c r="C151" s="54" t="s">
        <v>20</v>
      </c>
    </row>
    <row r="152" spans="1:3" s="9" customFormat="1" ht="15" customHeight="1" x14ac:dyDescent="0.2">
      <c r="A152" s="49">
        <v>101</v>
      </c>
      <c r="B152" s="51" t="s">
        <v>2553</v>
      </c>
      <c r="C152" s="54" t="s">
        <v>20</v>
      </c>
    </row>
    <row r="153" spans="1:3" s="9" customFormat="1" ht="15" customHeight="1" x14ac:dyDescent="0.2">
      <c r="A153" s="49">
        <v>102</v>
      </c>
      <c r="B153" s="51" t="s">
        <v>2554</v>
      </c>
      <c r="C153" s="54" t="s">
        <v>20</v>
      </c>
    </row>
    <row r="154" spans="1:3" s="9" customFormat="1" ht="15" customHeight="1" x14ac:dyDescent="0.2">
      <c r="A154" s="49">
        <v>103</v>
      </c>
      <c r="B154" s="51" t="s">
        <v>2555</v>
      </c>
      <c r="C154" s="54" t="s">
        <v>20</v>
      </c>
    </row>
    <row r="155" spans="1:3" s="9" customFormat="1" ht="15" customHeight="1" x14ac:dyDescent="0.2">
      <c r="A155" s="49">
        <v>104</v>
      </c>
      <c r="B155" s="51" t="s">
        <v>2556</v>
      </c>
      <c r="C155" s="54" t="s">
        <v>20</v>
      </c>
    </row>
    <row r="156" spans="1:3" s="9" customFormat="1" ht="15" customHeight="1" x14ac:dyDescent="0.2">
      <c r="A156" s="49">
        <v>105</v>
      </c>
      <c r="B156" s="51" t="s">
        <v>2557</v>
      </c>
      <c r="C156" s="54" t="s">
        <v>20</v>
      </c>
    </row>
    <row r="157" spans="1:3" s="9" customFormat="1" ht="15" customHeight="1" x14ac:dyDescent="0.2">
      <c r="A157" s="49">
        <v>106</v>
      </c>
      <c r="B157" s="51" t="s">
        <v>2558</v>
      </c>
      <c r="C157" s="54" t="s">
        <v>20</v>
      </c>
    </row>
    <row r="158" spans="1:3" s="9" customFormat="1" ht="15" customHeight="1" x14ac:dyDescent="0.2">
      <c r="A158" s="49">
        <v>107</v>
      </c>
      <c r="B158" s="51" t="s">
        <v>2559</v>
      </c>
      <c r="C158" s="54" t="s">
        <v>20</v>
      </c>
    </row>
    <row r="159" spans="1:3" s="9" customFormat="1" ht="15" customHeight="1" x14ac:dyDescent="0.2">
      <c r="A159" s="49">
        <v>108</v>
      </c>
      <c r="B159" s="51" t="s">
        <v>2560</v>
      </c>
      <c r="C159" s="54" t="s">
        <v>20</v>
      </c>
    </row>
    <row r="160" spans="1:3" s="9" customFormat="1" ht="15" customHeight="1" x14ac:dyDescent="0.2">
      <c r="A160" s="49">
        <v>109</v>
      </c>
      <c r="B160" s="51" t="s">
        <v>2561</v>
      </c>
      <c r="C160" s="54" t="s">
        <v>20</v>
      </c>
    </row>
    <row r="161" spans="1:3" s="9" customFormat="1" ht="15" customHeight="1" x14ac:dyDescent="0.2">
      <c r="A161" s="49">
        <v>110</v>
      </c>
      <c r="B161" s="51" t="s">
        <v>2562</v>
      </c>
      <c r="C161" s="54" t="s">
        <v>20</v>
      </c>
    </row>
    <row r="162" spans="1:3" s="9" customFormat="1" ht="15" customHeight="1" x14ac:dyDescent="0.2">
      <c r="A162" s="49">
        <v>111</v>
      </c>
      <c r="B162" s="51" t="s">
        <v>2563</v>
      </c>
      <c r="C162" s="54" t="s">
        <v>20</v>
      </c>
    </row>
    <row r="163" spans="1:3" s="9" customFormat="1" ht="15" customHeight="1" x14ac:dyDescent="0.2">
      <c r="A163" s="49">
        <v>112</v>
      </c>
      <c r="B163" s="51" t="s">
        <v>2564</v>
      </c>
      <c r="C163" s="54" t="s">
        <v>20</v>
      </c>
    </row>
    <row r="164" spans="1:3" s="9" customFormat="1" ht="15" customHeight="1" x14ac:dyDescent="0.2">
      <c r="A164" s="49">
        <v>113</v>
      </c>
      <c r="B164" s="51" t="s">
        <v>2565</v>
      </c>
      <c r="C164" s="54" t="s">
        <v>20</v>
      </c>
    </row>
    <row r="165" spans="1:3" s="9" customFormat="1" ht="15" customHeight="1" x14ac:dyDescent="0.2">
      <c r="A165" s="49">
        <v>114</v>
      </c>
      <c r="B165" s="51" t="s">
        <v>2566</v>
      </c>
      <c r="C165" s="54" t="s">
        <v>20</v>
      </c>
    </row>
    <row r="166" spans="1:3" s="9" customFormat="1" ht="15" customHeight="1" x14ac:dyDescent="0.2">
      <c r="A166" s="49">
        <v>115</v>
      </c>
      <c r="B166" s="51" t="s">
        <v>2567</v>
      </c>
      <c r="C166" s="54" t="s">
        <v>20</v>
      </c>
    </row>
    <row r="167" spans="1:3" s="9" customFormat="1" ht="15" customHeight="1" x14ac:dyDescent="0.2">
      <c r="A167" s="49">
        <v>116</v>
      </c>
      <c r="B167" s="51" t="s">
        <v>2568</v>
      </c>
      <c r="C167" s="54" t="s">
        <v>20</v>
      </c>
    </row>
    <row r="168" spans="1:3" s="9" customFormat="1" ht="15" customHeight="1" x14ac:dyDescent="0.2">
      <c r="A168" s="49">
        <v>117</v>
      </c>
      <c r="B168" s="51" t="s">
        <v>2569</v>
      </c>
      <c r="C168" s="54" t="s">
        <v>20</v>
      </c>
    </row>
    <row r="169" spans="1:3" s="9" customFormat="1" ht="15" customHeight="1" x14ac:dyDescent="0.2">
      <c r="A169" s="49">
        <v>118</v>
      </c>
      <c r="B169" s="51" t="s">
        <v>2570</v>
      </c>
      <c r="C169" s="54" t="s">
        <v>20</v>
      </c>
    </row>
    <row r="170" spans="1:3" s="9" customFormat="1" ht="15" customHeight="1" x14ac:dyDescent="0.2">
      <c r="A170" s="49">
        <v>119</v>
      </c>
      <c r="B170" s="51" t="s">
        <v>2571</v>
      </c>
      <c r="C170" s="54" t="s">
        <v>20</v>
      </c>
    </row>
    <row r="171" spans="1:3" s="9" customFormat="1" ht="15" customHeight="1" x14ac:dyDescent="0.2">
      <c r="A171" s="49">
        <v>120</v>
      </c>
      <c r="B171" s="51" t="s">
        <v>2572</v>
      </c>
      <c r="C171" s="54" t="s">
        <v>20</v>
      </c>
    </row>
    <row r="172" spans="1:3" s="9" customFormat="1" ht="15" customHeight="1" x14ac:dyDescent="0.2">
      <c r="A172" s="49">
        <v>121</v>
      </c>
      <c r="B172" s="51" t="s">
        <v>2573</v>
      </c>
      <c r="C172" s="54" t="s">
        <v>20</v>
      </c>
    </row>
    <row r="173" spans="1:3" s="9" customFormat="1" ht="15" customHeight="1" x14ac:dyDescent="0.2">
      <c r="A173" s="49">
        <v>122</v>
      </c>
      <c r="B173" s="51" t="s">
        <v>2574</v>
      </c>
      <c r="C173" s="54" t="s">
        <v>20</v>
      </c>
    </row>
    <row r="174" spans="1:3" s="9" customFormat="1" ht="15" customHeight="1" x14ac:dyDescent="0.2">
      <c r="A174" s="49">
        <v>123</v>
      </c>
      <c r="B174" s="51" t="s">
        <v>2575</v>
      </c>
      <c r="C174" s="54" t="s">
        <v>20</v>
      </c>
    </row>
    <row r="175" spans="1:3" s="9" customFormat="1" ht="15" customHeight="1" x14ac:dyDescent="0.2">
      <c r="A175" s="49">
        <v>124</v>
      </c>
      <c r="B175" s="51" t="s">
        <v>2576</v>
      </c>
      <c r="C175" s="54" t="s">
        <v>20</v>
      </c>
    </row>
    <row r="176" spans="1:3" s="9" customFormat="1" ht="15" customHeight="1" x14ac:dyDescent="0.2">
      <c r="A176" s="49">
        <v>125</v>
      </c>
      <c r="B176" s="51" t="s">
        <v>2083</v>
      </c>
      <c r="C176" s="54" t="s">
        <v>20</v>
      </c>
    </row>
    <row r="177" spans="1:3" s="9" customFormat="1" ht="15" customHeight="1" x14ac:dyDescent="0.2">
      <c r="A177" s="49">
        <v>126</v>
      </c>
      <c r="B177" s="51" t="s">
        <v>2577</v>
      </c>
      <c r="C177" s="54" t="s">
        <v>20</v>
      </c>
    </row>
    <row r="178" spans="1:3" s="9" customFormat="1" ht="15" customHeight="1" x14ac:dyDescent="0.2">
      <c r="A178" s="49">
        <v>127</v>
      </c>
      <c r="B178" s="51" t="s">
        <v>2578</v>
      </c>
      <c r="C178" s="54" t="s">
        <v>20</v>
      </c>
    </row>
    <row r="179" spans="1:3" s="9" customFormat="1" ht="15" customHeight="1" x14ac:dyDescent="0.2">
      <c r="A179" s="49">
        <v>128</v>
      </c>
      <c r="B179" s="51" t="s">
        <v>2579</v>
      </c>
      <c r="C179" s="54" t="s">
        <v>20</v>
      </c>
    </row>
    <row r="180" spans="1:3" s="9" customFormat="1" ht="15" customHeight="1" x14ac:dyDescent="0.2">
      <c r="A180" s="49">
        <v>129</v>
      </c>
      <c r="B180" s="51" t="s">
        <v>2580</v>
      </c>
      <c r="C180" s="54" t="s">
        <v>20</v>
      </c>
    </row>
    <row r="181" spans="1:3" s="9" customFormat="1" ht="15" customHeight="1" x14ac:dyDescent="0.2">
      <c r="A181" s="49">
        <v>130</v>
      </c>
      <c r="B181" s="51" t="s">
        <v>2084</v>
      </c>
      <c r="C181" s="54" t="s">
        <v>20</v>
      </c>
    </row>
    <row r="182" spans="1:3" s="9" customFormat="1" ht="15" customHeight="1" x14ac:dyDescent="0.2">
      <c r="A182" s="49">
        <v>131</v>
      </c>
      <c r="B182" s="51" t="s">
        <v>2581</v>
      </c>
      <c r="C182" s="54" t="s">
        <v>21</v>
      </c>
    </row>
    <row r="183" spans="1:3" s="9" customFormat="1" ht="15" customHeight="1" x14ac:dyDescent="0.2">
      <c r="A183" s="49">
        <v>132</v>
      </c>
      <c r="B183" s="51" t="s">
        <v>2582</v>
      </c>
      <c r="C183" s="54" t="s">
        <v>21</v>
      </c>
    </row>
    <row r="184" spans="1:3" s="9" customFormat="1" ht="15" customHeight="1" x14ac:dyDescent="0.2">
      <c r="A184" s="49">
        <v>133</v>
      </c>
      <c r="B184" s="51" t="s">
        <v>2583</v>
      </c>
      <c r="C184" s="54" t="s">
        <v>21</v>
      </c>
    </row>
    <row r="185" spans="1:3" s="9" customFormat="1" ht="15" customHeight="1" x14ac:dyDescent="0.2">
      <c r="A185" s="49">
        <v>134</v>
      </c>
      <c r="B185" s="51" t="s">
        <v>2584</v>
      </c>
      <c r="C185" s="54" t="s">
        <v>21</v>
      </c>
    </row>
    <row r="186" spans="1:3" s="9" customFormat="1" ht="15" customHeight="1" x14ac:dyDescent="0.2">
      <c r="A186" s="49">
        <v>135</v>
      </c>
      <c r="B186" s="51" t="s">
        <v>2585</v>
      </c>
      <c r="C186" s="54" t="s">
        <v>21</v>
      </c>
    </row>
    <row r="187" spans="1:3" s="9" customFormat="1" ht="15" customHeight="1" x14ac:dyDescent="0.2">
      <c r="A187" s="49">
        <v>136</v>
      </c>
      <c r="B187" s="51" t="s">
        <v>2586</v>
      </c>
      <c r="C187" s="54" t="s">
        <v>21</v>
      </c>
    </row>
    <row r="188" spans="1:3" s="9" customFormat="1" ht="14.25" customHeight="1" x14ac:dyDescent="0.2">
      <c r="A188" s="49">
        <v>137</v>
      </c>
      <c r="B188" s="33" t="s">
        <v>2587</v>
      </c>
      <c r="C188" s="37" t="s">
        <v>21</v>
      </c>
    </row>
    <row r="189" spans="1:3" s="9" customFormat="1" ht="17.25" customHeight="1" x14ac:dyDescent="0.2">
      <c r="A189" s="49">
        <v>138</v>
      </c>
      <c r="B189" s="33" t="s">
        <v>2588</v>
      </c>
      <c r="C189" s="37" t="s">
        <v>21</v>
      </c>
    </row>
    <row r="190" spans="1:3" s="9" customFormat="1" ht="17.25" customHeight="1" x14ac:dyDescent="0.2">
      <c r="A190" s="49">
        <v>139</v>
      </c>
      <c r="B190" s="33" t="s">
        <v>2589</v>
      </c>
      <c r="C190" s="37" t="s">
        <v>21</v>
      </c>
    </row>
    <row r="191" spans="1:3" s="9" customFormat="1" ht="14.25" customHeight="1" x14ac:dyDescent="0.2">
      <c r="A191" s="49">
        <v>140</v>
      </c>
      <c r="B191" s="33" t="s">
        <v>2590</v>
      </c>
      <c r="C191" s="37" t="s">
        <v>21</v>
      </c>
    </row>
    <row r="192" spans="1:3" s="9" customFormat="1" ht="13.5" customHeight="1" x14ac:dyDescent="0.2">
      <c r="A192" s="49">
        <v>141</v>
      </c>
      <c r="B192" s="33" t="s">
        <v>2591</v>
      </c>
      <c r="C192" s="37" t="s">
        <v>21</v>
      </c>
    </row>
    <row r="193" spans="1:3" s="9" customFormat="1" ht="14.25" customHeight="1" x14ac:dyDescent="0.2">
      <c r="A193" s="49">
        <v>142</v>
      </c>
      <c r="B193" s="33" t="s">
        <v>2592</v>
      </c>
      <c r="C193" s="37" t="s">
        <v>21</v>
      </c>
    </row>
    <row r="194" spans="1:3" s="9" customFormat="1" ht="12.75" customHeight="1" x14ac:dyDescent="0.2">
      <c r="A194" s="49">
        <v>143</v>
      </c>
      <c r="B194" s="33" t="s">
        <v>2593</v>
      </c>
      <c r="C194" s="37" t="s">
        <v>21</v>
      </c>
    </row>
    <row r="195" spans="1:3" s="9" customFormat="1" ht="17.25" customHeight="1" x14ac:dyDescent="0.2">
      <c r="A195" s="49">
        <v>144</v>
      </c>
      <c r="B195" s="33" t="s">
        <v>2594</v>
      </c>
      <c r="C195" s="37" t="s">
        <v>21</v>
      </c>
    </row>
    <row r="196" spans="1:3" s="9" customFormat="1" ht="13.5" customHeight="1" x14ac:dyDescent="0.2">
      <c r="A196" s="49">
        <v>145</v>
      </c>
      <c r="B196" s="33" t="s">
        <v>2595</v>
      </c>
      <c r="C196" s="37" t="s">
        <v>21</v>
      </c>
    </row>
    <row r="197" spans="1:3" s="9" customFormat="1" ht="29.25" customHeight="1" x14ac:dyDescent="0.2">
      <c r="A197" s="49">
        <v>146</v>
      </c>
      <c r="B197" s="33" t="s">
        <v>2596</v>
      </c>
      <c r="C197" s="37" t="s">
        <v>21</v>
      </c>
    </row>
    <row r="198" spans="1:3" s="9" customFormat="1" ht="16.5" customHeight="1" x14ac:dyDescent="0.2">
      <c r="A198" s="49">
        <v>147</v>
      </c>
      <c r="B198" s="33" t="s">
        <v>2597</v>
      </c>
      <c r="C198" s="37" t="s">
        <v>21</v>
      </c>
    </row>
    <row r="199" spans="1:3" s="9" customFormat="1" ht="18" customHeight="1" x14ac:dyDescent="0.2">
      <c r="A199" s="49">
        <v>148</v>
      </c>
      <c r="B199" s="33" t="s">
        <v>2598</v>
      </c>
      <c r="C199" s="37" t="s">
        <v>21</v>
      </c>
    </row>
    <row r="200" spans="1:3" s="9" customFormat="1" ht="18" customHeight="1" x14ac:dyDescent="0.2">
      <c r="A200" s="49">
        <v>149</v>
      </c>
      <c r="B200" s="33" t="s">
        <v>2599</v>
      </c>
      <c r="C200" s="37" t="s">
        <v>21</v>
      </c>
    </row>
    <row r="201" spans="1:3" s="9" customFormat="1" ht="18" customHeight="1" x14ac:dyDescent="0.2">
      <c r="A201" s="49">
        <v>150</v>
      </c>
      <c r="B201" s="33" t="s">
        <v>2600</v>
      </c>
      <c r="C201" s="37" t="s">
        <v>21</v>
      </c>
    </row>
    <row r="202" spans="1:3" s="9" customFormat="1" ht="18" customHeight="1" x14ac:dyDescent="0.2">
      <c r="A202" s="49">
        <v>151</v>
      </c>
      <c r="B202" s="33" t="s">
        <v>2601</v>
      </c>
      <c r="C202" s="37" t="s">
        <v>21</v>
      </c>
    </row>
    <row r="203" spans="1:3" s="9" customFormat="1" ht="18" customHeight="1" x14ac:dyDescent="0.2">
      <c r="A203" s="49">
        <v>152</v>
      </c>
      <c r="B203" s="33" t="s">
        <v>2602</v>
      </c>
      <c r="C203" s="37" t="s">
        <v>21</v>
      </c>
    </row>
    <row r="204" spans="1:3" s="9" customFormat="1" ht="18" customHeight="1" x14ac:dyDescent="0.2">
      <c r="A204" s="49">
        <v>153</v>
      </c>
      <c r="B204" s="33" t="s">
        <v>2603</v>
      </c>
      <c r="C204" s="37" t="s">
        <v>21</v>
      </c>
    </row>
    <row r="205" spans="1:3" s="9" customFormat="1" ht="18" customHeight="1" x14ac:dyDescent="0.2">
      <c r="A205" s="49">
        <v>154</v>
      </c>
      <c r="B205" s="33" t="s">
        <v>2604</v>
      </c>
      <c r="C205" s="37" t="s">
        <v>21</v>
      </c>
    </row>
    <row r="206" spans="1:3" s="9" customFormat="1" ht="18" customHeight="1" x14ac:dyDescent="0.2">
      <c r="A206" s="49">
        <v>155</v>
      </c>
      <c r="B206" s="33" t="s">
        <v>2605</v>
      </c>
      <c r="C206" s="37" t="s">
        <v>21</v>
      </c>
    </row>
    <row r="207" spans="1:3" s="9" customFormat="1" ht="18" customHeight="1" x14ac:dyDescent="0.2">
      <c r="A207" s="49">
        <v>156</v>
      </c>
      <c r="B207" s="33" t="s">
        <v>2606</v>
      </c>
      <c r="C207" s="37" t="s">
        <v>21</v>
      </c>
    </row>
    <row r="208" spans="1:3" s="9" customFormat="1" ht="18" customHeight="1" x14ac:dyDescent="0.2">
      <c r="A208" s="49">
        <v>157</v>
      </c>
      <c r="B208" s="33" t="s">
        <v>2607</v>
      </c>
      <c r="C208" s="37" t="s">
        <v>21</v>
      </c>
    </row>
    <row r="209" spans="1:3" s="9" customFormat="1" ht="18" customHeight="1" x14ac:dyDescent="0.2">
      <c r="A209" s="49">
        <v>158</v>
      </c>
      <c r="B209" s="33" t="s">
        <v>2608</v>
      </c>
      <c r="C209" s="37" t="s">
        <v>21</v>
      </c>
    </row>
    <row r="210" spans="1:3" s="9" customFormat="1" ht="18" customHeight="1" x14ac:dyDescent="0.2">
      <c r="A210" s="49">
        <v>159</v>
      </c>
      <c r="B210" s="33" t="s">
        <v>2609</v>
      </c>
      <c r="C210" s="37" t="s">
        <v>21</v>
      </c>
    </row>
    <row r="211" spans="1:3" s="9" customFormat="1" ht="18" customHeight="1" x14ac:dyDescent="0.2">
      <c r="A211" s="49">
        <v>160</v>
      </c>
      <c r="B211" s="33" t="s">
        <v>2610</v>
      </c>
      <c r="C211" s="37" t="s">
        <v>21</v>
      </c>
    </row>
    <row r="212" spans="1:3" s="9" customFormat="1" ht="18" customHeight="1" x14ac:dyDescent="0.2">
      <c r="A212" s="49">
        <v>161</v>
      </c>
      <c r="B212" s="33" t="s">
        <v>2611</v>
      </c>
      <c r="C212" s="37" t="s">
        <v>21</v>
      </c>
    </row>
    <row r="213" spans="1:3" s="9" customFormat="1" ht="18" customHeight="1" x14ac:dyDescent="0.2">
      <c r="A213" s="49">
        <v>162</v>
      </c>
      <c r="B213" s="33" t="s">
        <v>2612</v>
      </c>
      <c r="C213" s="37" t="s">
        <v>21</v>
      </c>
    </row>
    <row r="214" spans="1:3" s="9" customFormat="1" ht="18" customHeight="1" x14ac:dyDescent="0.2">
      <c r="A214" s="49">
        <v>163</v>
      </c>
      <c r="B214" s="33" t="s">
        <v>2613</v>
      </c>
      <c r="C214" s="37" t="s">
        <v>21</v>
      </c>
    </row>
    <row r="215" spans="1:3" s="9" customFormat="1" ht="18" customHeight="1" x14ac:dyDescent="0.2">
      <c r="A215" s="49">
        <v>164</v>
      </c>
      <c r="B215" s="33" t="s">
        <v>2614</v>
      </c>
      <c r="C215" s="37" t="s">
        <v>21</v>
      </c>
    </row>
    <row r="216" spans="1:3" s="9" customFormat="1" ht="18" customHeight="1" x14ac:dyDescent="0.2">
      <c r="A216" s="49">
        <v>165</v>
      </c>
      <c r="B216" s="33" t="s">
        <v>2615</v>
      </c>
      <c r="C216" s="37" t="s">
        <v>21</v>
      </c>
    </row>
    <row r="217" spans="1:3" s="9" customFormat="1" ht="18" customHeight="1" x14ac:dyDescent="0.2">
      <c r="A217" s="49">
        <v>166</v>
      </c>
      <c r="B217" s="33" t="s">
        <v>2616</v>
      </c>
      <c r="C217" s="37" t="s">
        <v>21</v>
      </c>
    </row>
    <row r="218" spans="1:3" s="9" customFormat="1" ht="18" customHeight="1" x14ac:dyDescent="0.2">
      <c r="A218" s="49">
        <v>167</v>
      </c>
      <c r="B218" s="33" t="s">
        <v>2617</v>
      </c>
      <c r="C218" s="37" t="s">
        <v>21</v>
      </c>
    </row>
    <row r="219" spans="1:3" s="9" customFormat="1" ht="18" customHeight="1" x14ac:dyDescent="0.2">
      <c r="A219" s="49">
        <v>168</v>
      </c>
      <c r="B219" s="33" t="s">
        <v>2618</v>
      </c>
      <c r="C219" s="37" t="s">
        <v>21</v>
      </c>
    </row>
    <row r="220" spans="1:3" s="9" customFormat="1" ht="18" customHeight="1" x14ac:dyDescent="0.2">
      <c r="A220" s="49">
        <v>169</v>
      </c>
      <c r="B220" s="33" t="s">
        <v>2619</v>
      </c>
      <c r="C220" s="37" t="s">
        <v>21</v>
      </c>
    </row>
    <row r="221" spans="1:3" s="9" customFormat="1" ht="18" customHeight="1" x14ac:dyDescent="0.2">
      <c r="A221" s="49">
        <v>170</v>
      </c>
      <c r="B221" s="33" t="s">
        <v>2620</v>
      </c>
      <c r="C221" s="37" t="s">
        <v>21</v>
      </c>
    </row>
    <row r="222" spans="1:3" s="9" customFormat="1" ht="18" customHeight="1" x14ac:dyDescent="0.2">
      <c r="A222" s="49">
        <v>171</v>
      </c>
      <c r="B222" s="33" t="s">
        <v>2621</v>
      </c>
      <c r="C222" s="37" t="s">
        <v>21</v>
      </c>
    </row>
    <row r="223" spans="1:3" s="9" customFormat="1" ht="18" customHeight="1" x14ac:dyDescent="0.2">
      <c r="A223" s="49">
        <v>172</v>
      </c>
      <c r="B223" s="33" t="s">
        <v>2622</v>
      </c>
      <c r="C223" s="37" t="s">
        <v>21</v>
      </c>
    </row>
    <row r="224" spans="1:3" s="9" customFormat="1" ht="18" customHeight="1" x14ac:dyDescent="0.2">
      <c r="A224" s="49">
        <v>173</v>
      </c>
      <c r="B224" s="33" t="s">
        <v>2623</v>
      </c>
      <c r="C224" s="37" t="s">
        <v>21</v>
      </c>
    </row>
    <row r="225" spans="1:3" s="9" customFormat="1" ht="18" customHeight="1" x14ac:dyDescent="0.2">
      <c r="A225" s="49">
        <v>174</v>
      </c>
      <c r="B225" s="33" t="s">
        <v>2624</v>
      </c>
      <c r="C225" s="37" t="s">
        <v>21</v>
      </c>
    </row>
    <row r="226" spans="1:3" s="9" customFormat="1" ht="21" customHeight="1" x14ac:dyDescent="0.2">
      <c r="A226" s="49">
        <v>175</v>
      </c>
      <c r="B226" s="33" t="s">
        <v>2625</v>
      </c>
      <c r="C226" s="37" t="s">
        <v>21</v>
      </c>
    </row>
    <row r="227" spans="1:3" s="9" customFormat="1" ht="29.25" customHeight="1" x14ac:dyDescent="0.2">
      <c r="A227" s="49">
        <v>176</v>
      </c>
      <c r="B227" s="33" t="s">
        <v>2626</v>
      </c>
      <c r="C227" s="37" t="s">
        <v>21</v>
      </c>
    </row>
    <row r="228" spans="1:3" s="9" customFormat="1" ht="18.75" customHeight="1" x14ac:dyDescent="0.2">
      <c r="A228" s="49">
        <v>177</v>
      </c>
      <c r="B228" s="33" t="s">
        <v>2627</v>
      </c>
      <c r="C228" s="37" t="s">
        <v>21</v>
      </c>
    </row>
    <row r="229" spans="1:3" s="9" customFormat="1" ht="20.25" customHeight="1" x14ac:dyDescent="0.2">
      <c r="A229" s="49">
        <v>178</v>
      </c>
      <c r="B229" s="33" t="s">
        <v>2628</v>
      </c>
      <c r="C229" s="37" t="s">
        <v>21</v>
      </c>
    </row>
    <row r="230" spans="1:3" s="9" customFormat="1" ht="15.75" customHeight="1" x14ac:dyDescent="0.2">
      <c r="A230" s="49">
        <v>179</v>
      </c>
      <c r="B230" s="33" t="s">
        <v>2629</v>
      </c>
      <c r="C230" s="37" t="s">
        <v>21</v>
      </c>
    </row>
    <row r="231" spans="1:3" s="9" customFormat="1" ht="16.5" customHeight="1" x14ac:dyDescent="0.2">
      <c r="A231" s="49">
        <v>180</v>
      </c>
      <c r="B231" s="33" t="s">
        <v>2630</v>
      </c>
      <c r="C231" s="37" t="s">
        <v>21</v>
      </c>
    </row>
    <row r="232" spans="1:3" s="9" customFormat="1" ht="16.5" customHeight="1" x14ac:dyDescent="0.2">
      <c r="A232" s="49">
        <v>181</v>
      </c>
      <c r="B232" s="52" t="s">
        <v>2631</v>
      </c>
      <c r="C232" s="53" t="s">
        <v>21</v>
      </c>
    </row>
    <row r="233" spans="1:3" s="9" customFormat="1" ht="15" customHeight="1" x14ac:dyDescent="0.25">
      <c r="A233" s="60" t="s">
        <v>51</v>
      </c>
      <c r="B233" s="61"/>
      <c r="C233" s="61"/>
    </row>
    <row r="234" spans="1:3" s="25" customFormat="1" ht="15" customHeight="1" x14ac:dyDescent="0.2">
      <c r="A234" s="16">
        <v>1</v>
      </c>
      <c r="B234" s="26" t="s">
        <v>150</v>
      </c>
      <c r="C234" s="27" t="s">
        <v>19</v>
      </c>
    </row>
    <row r="235" spans="1:3" s="25" customFormat="1" ht="15" customHeight="1" x14ac:dyDescent="0.2">
      <c r="A235" s="16">
        <f t="shared" ref="A235:A298" si="0">A234+1</f>
        <v>2</v>
      </c>
      <c r="B235" s="26" t="s">
        <v>151</v>
      </c>
      <c r="C235" s="27" t="s">
        <v>19</v>
      </c>
    </row>
    <row r="236" spans="1:3" s="25" customFormat="1" ht="15" customHeight="1" x14ac:dyDescent="0.2">
      <c r="A236" s="16">
        <f t="shared" si="0"/>
        <v>3</v>
      </c>
      <c r="B236" s="26" t="s">
        <v>152</v>
      </c>
      <c r="C236" s="27" t="s">
        <v>19</v>
      </c>
    </row>
    <row r="237" spans="1:3" s="25" customFormat="1" ht="15" customHeight="1" x14ac:dyDescent="0.2">
      <c r="A237" s="16">
        <f t="shared" si="0"/>
        <v>4</v>
      </c>
      <c r="B237" s="26" t="s">
        <v>153</v>
      </c>
      <c r="C237" s="27" t="s">
        <v>19</v>
      </c>
    </row>
    <row r="238" spans="1:3" s="25" customFormat="1" ht="15" customHeight="1" x14ac:dyDescent="0.2">
      <c r="A238" s="16">
        <f t="shared" si="0"/>
        <v>5</v>
      </c>
      <c r="B238" s="26" t="s">
        <v>154</v>
      </c>
      <c r="C238" s="27" t="s">
        <v>19</v>
      </c>
    </row>
    <row r="239" spans="1:3" s="25" customFormat="1" ht="15" customHeight="1" x14ac:dyDescent="0.2">
      <c r="A239" s="16">
        <f t="shared" si="0"/>
        <v>6</v>
      </c>
      <c r="B239" s="26" t="s">
        <v>155</v>
      </c>
      <c r="C239" s="27" t="s">
        <v>19</v>
      </c>
    </row>
    <row r="240" spans="1:3" s="25" customFormat="1" ht="15" customHeight="1" x14ac:dyDescent="0.2">
      <c r="A240" s="16">
        <f t="shared" si="0"/>
        <v>7</v>
      </c>
      <c r="B240" s="26" t="s">
        <v>156</v>
      </c>
      <c r="C240" s="27" t="s">
        <v>19</v>
      </c>
    </row>
    <row r="241" spans="1:3" s="25" customFormat="1" ht="15" customHeight="1" x14ac:dyDescent="0.2">
      <c r="A241" s="16">
        <f t="shared" si="0"/>
        <v>8</v>
      </c>
      <c r="B241" s="26" t="s">
        <v>157</v>
      </c>
      <c r="C241" s="27" t="s">
        <v>19</v>
      </c>
    </row>
    <row r="242" spans="1:3" s="25" customFormat="1" ht="15" customHeight="1" x14ac:dyDescent="0.2">
      <c r="A242" s="16">
        <f t="shared" si="0"/>
        <v>9</v>
      </c>
      <c r="B242" s="26" t="s">
        <v>158</v>
      </c>
      <c r="C242" s="27" t="s">
        <v>19</v>
      </c>
    </row>
    <row r="243" spans="1:3" s="25" customFormat="1" ht="15" customHeight="1" x14ac:dyDescent="0.2">
      <c r="A243" s="16">
        <f t="shared" si="0"/>
        <v>10</v>
      </c>
      <c r="B243" s="26" t="s">
        <v>159</v>
      </c>
      <c r="C243" s="27" t="s">
        <v>19</v>
      </c>
    </row>
    <row r="244" spans="1:3" s="25" customFormat="1" ht="15" customHeight="1" x14ac:dyDescent="0.2">
      <c r="A244" s="16">
        <f t="shared" si="0"/>
        <v>11</v>
      </c>
      <c r="B244" s="26" t="s">
        <v>160</v>
      </c>
      <c r="C244" s="27" t="s">
        <v>19</v>
      </c>
    </row>
    <row r="245" spans="1:3" s="25" customFormat="1" ht="15" customHeight="1" x14ac:dyDescent="0.2">
      <c r="A245" s="16">
        <f t="shared" si="0"/>
        <v>12</v>
      </c>
      <c r="B245" s="26" t="s">
        <v>161</v>
      </c>
      <c r="C245" s="27" t="s">
        <v>19</v>
      </c>
    </row>
    <row r="246" spans="1:3" s="25" customFormat="1" ht="15" customHeight="1" x14ac:dyDescent="0.2">
      <c r="A246" s="16">
        <f t="shared" si="0"/>
        <v>13</v>
      </c>
      <c r="B246" s="26" t="s">
        <v>162</v>
      </c>
      <c r="C246" s="27" t="s">
        <v>19</v>
      </c>
    </row>
    <row r="247" spans="1:3" s="25" customFormat="1" ht="15" customHeight="1" x14ac:dyDescent="0.2">
      <c r="A247" s="16">
        <f t="shared" si="0"/>
        <v>14</v>
      </c>
      <c r="B247" s="26" t="s">
        <v>163</v>
      </c>
      <c r="C247" s="27" t="s">
        <v>19</v>
      </c>
    </row>
    <row r="248" spans="1:3" s="25" customFormat="1" ht="15" customHeight="1" x14ac:dyDescent="0.2">
      <c r="A248" s="16">
        <f t="shared" si="0"/>
        <v>15</v>
      </c>
      <c r="B248" s="26" t="s">
        <v>164</v>
      </c>
      <c r="C248" s="27" t="s">
        <v>19</v>
      </c>
    </row>
    <row r="249" spans="1:3" s="25" customFormat="1" ht="15" customHeight="1" x14ac:dyDescent="0.2">
      <c r="A249" s="16">
        <f t="shared" si="0"/>
        <v>16</v>
      </c>
      <c r="B249" s="26" t="s">
        <v>165</v>
      </c>
      <c r="C249" s="27" t="s">
        <v>19</v>
      </c>
    </row>
    <row r="250" spans="1:3" s="25" customFormat="1" ht="15" customHeight="1" x14ac:dyDescent="0.2">
      <c r="A250" s="16">
        <f t="shared" si="0"/>
        <v>17</v>
      </c>
      <c r="B250" s="26" t="s">
        <v>166</v>
      </c>
      <c r="C250" s="27" t="s">
        <v>19</v>
      </c>
    </row>
    <row r="251" spans="1:3" s="25" customFormat="1" ht="15" customHeight="1" x14ac:dyDescent="0.2">
      <c r="A251" s="16">
        <f t="shared" si="0"/>
        <v>18</v>
      </c>
      <c r="B251" s="26" t="s">
        <v>167</v>
      </c>
      <c r="C251" s="27" t="s">
        <v>19</v>
      </c>
    </row>
    <row r="252" spans="1:3" s="25" customFormat="1" ht="15" customHeight="1" x14ac:dyDescent="0.2">
      <c r="A252" s="16">
        <f t="shared" si="0"/>
        <v>19</v>
      </c>
      <c r="B252" s="26" t="s">
        <v>168</v>
      </c>
      <c r="C252" s="27" t="s">
        <v>19</v>
      </c>
    </row>
    <row r="253" spans="1:3" s="25" customFormat="1" ht="15" customHeight="1" x14ac:dyDescent="0.2">
      <c r="A253" s="16">
        <f t="shared" si="0"/>
        <v>20</v>
      </c>
      <c r="B253" s="26" t="s">
        <v>169</v>
      </c>
      <c r="C253" s="27" t="s">
        <v>19</v>
      </c>
    </row>
    <row r="254" spans="1:3" s="25" customFormat="1" ht="15" customHeight="1" x14ac:dyDescent="0.2">
      <c r="A254" s="16">
        <f t="shared" si="0"/>
        <v>21</v>
      </c>
      <c r="B254" s="26" t="s">
        <v>170</v>
      </c>
      <c r="C254" s="27" t="s">
        <v>19</v>
      </c>
    </row>
    <row r="255" spans="1:3" s="25" customFormat="1" ht="15" customHeight="1" x14ac:dyDescent="0.2">
      <c r="A255" s="16">
        <f t="shared" si="0"/>
        <v>22</v>
      </c>
      <c r="B255" s="26" t="s">
        <v>171</v>
      </c>
      <c r="C255" s="27" t="s">
        <v>19</v>
      </c>
    </row>
    <row r="256" spans="1:3" s="25" customFormat="1" ht="15" customHeight="1" x14ac:dyDescent="0.2">
      <c r="A256" s="16">
        <f t="shared" si="0"/>
        <v>23</v>
      </c>
      <c r="B256" s="26" t="s">
        <v>172</v>
      </c>
      <c r="C256" s="27" t="s">
        <v>19</v>
      </c>
    </row>
    <row r="257" spans="1:3" s="25" customFormat="1" ht="15" customHeight="1" x14ac:dyDescent="0.2">
      <c r="A257" s="16">
        <f t="shared" si="0"/>
        <v>24</v>
      </c>
      <c r="B257" s="26" t="s">
        <v>173</v>
      </c>
      <c r="C257" s="27" t="s">
        <v>19</v>
      </c>
    </row>
    <row r="258" spans="1:3" s="25" customFormat="1" ht="15" customHeight="1" x14ac:dyDescent="0.2">
      <c r="A258" s="16">
        <f t="shared" si="0"/>
        <v>25</v>
      </c>
      <c r="B258" s="26" t="s">
        <v>174</v>
      </c>
      <c r="C258" s="27" t="s">
        <v>19</v>
      </c>
    </row>
    <row r="259" spans="1:3" s="25" customFormat="1" ht="15" customHeight="1" x14ac:dyDescent="0.2">
      <c r="A259" s="16">
        <f t="shared" si="0"/>
        <v>26</v>
      </c>
      <c r="B259" s="26" t="s">
        <v>175</v>
      </c>
      <c r="C259" s="27" t="s">
        <v>19</v>
      </c>
    </row>
    <row r="260" spans="1:3" s="25" customFormat="1" ht="15" customHeight="1" x14ac:dyDescent="0.2">
      <c r="A260" s="16">
        <f t="shared" si="0"/>
        <v>27</v>
      </c>
      <c r="B260" s="26" t="s">
        <v>176</v>
      </c>
      <c r="C260" s="27" t="s">
        <v>19</v>
      </c>
    </row>
    <row r="261" spans="1:3" s="25" customFormat="1" ht="15" customHeight="1" x14ac:dyDescent="0.2">
      <c r="A261" s="16">
        <f t="shared" si="0"/>
        <v>28</v>
      </c>
      <c r="B261" s="26" t="s">
        <v>177</v>
      </c>
      <c r="C261" s="27" t="s">
        <v>19</v>
      </c>
    </row>
    <row r="262" spans="1:3" s="25" customFormat="1" ht="15" customHeight="1" x14ac:dyDescent="0.2">
      <c r="A262" s="16">
        <f t="shared" si="0"/>
        <v>29</v>
      </c>
      <c r="B262" s="26" t="s">
        <v>178</v>
      </c>
      <c r="C262" s="27" t="s">
        <v>19</v>
      </c>
    </row>
    <row r="263" spans="1:3" s="25" customFormat="1" ht="15" customHeight="1" x14ac:dyDescent="0.2">
      <c r="A263" s="16">
        <f t="shared" si="0"/>
        <v>30</v>
      </c>
      <c r="B263" s="26" t="s">
        <v>179</v>
      </c>
      <c r="C263" s="27" t="s">
        <v>19</v>
      </c>
    </row>
    <row r="264" spans="1:3" s="25" customFormat="1" ht="15" customHeight="1" x14ac:dyDescent="0.2">
      <c r="A264" s="16">
        <f t="shared" si="0"/>
        <v>31</v>
      </c>
      <c r="B264" s="26" t="s">
        <v>180</v>
      </c>
      <c r="C264" s="27" t="s">
        <v>19</v>
      </c>
    </row>
    <row r="265" spans="1:3" s="25" customFormat="1" ht="15" customHeight="1" x14ac:dyDescent="0.2">
      <c r="A265" s="16">
        <f t="shared" si="0"/>
        <v>32</v>
      </c>
      <c r="B265" s="26" t="s">
        <v>181</v>
      </c>
      <c r="C265" s="27" t="s">
        <v>19</v>
      </c>
    </row>
    <row r="266" spans="1:3" s="25" customFormat="1" ht="15" customHeight="1" x14ac:dyDescent="0.2">
      <c r="A266" s="16">
        <f t="shared" si="0"/>
        <v>33</v>
      </c>
      <c r="B266" s="26" t="s">
        <v>182</v>
      </c>
      <c r="C266" s="27" t="s">
        <v>19</v>
      </c>
    </row>
    <row r="267" spans="1:3" s="25" customFormat="1" ht="15" customHeight="1" x14ac:dyDescent="0.2">
      <c r="A267" s="16">
        <f t="shared" si="0"/>
        <v>34</v>
      </c>
      <c r="B267" s="26" t="s">
        <v>183</v>
      </c>
      <c r="C267" s="27" t="s">
        <v>19</v>
      </c>
    </row>
    <row r="268" spans="1:3" s="25" customFormat="1" ht="15" customHeight="1" x14ac:dyDescent="0.2">
      <c r="A268" s="16">
        <f t="shared" si="0"/>
        <v>35</v>
      </c>
      <c r="B268" s="26" t="s">
        <v>184</v>
      </c>
      <c r="C268" s="27" t="s">
        <v>19</v>
      </c>
    </row>
    <row r="269" spans="1:3" s="25" customFormat="1" ht="15" customHeight="1" x14ac:dyDescent="0.2">
      <c r="A269" s="16">
        <f t="shared" si="0"/>
        <v>36</v>
      </c>
      <c r="B269" s="26" t="s">
        <v>185</v>
      </c>
      <c r="C269" s="27" t="s">
        <v>19</v>
      </c>
    </row>
    <row r="270" spans="1:3" s="25" customFormat="1" ht="15" customHeight="1" x14ac:dyDescent="0.2">
      <c r="A270" s="16">
        <f t="shared" si="0"/>
        <v>37</v>
      </c>
      <c r="B270" s="26" t="s">
        <v>186</v>
      </c>
      <c r="C270" s="27" t="s">
        <v>19</v>
      </c>
    </row>
    <row r="271" spans="1:3" s="25" customFormat="1" ht="15" customHeight="1" x14ac:dyDescent="0.2">
      <c r="A271" s="16">
        <f t="shared" si="0"/>
        <v>38</v>
      </c>
      <c r="B271" s="26" t="s">
        <v>187</v>
      </c>
      <c r="C271" s="27" t="s">
        <v>19</v>
      </c>
    </row>
    <row r="272" spans="1:3" s="25" customFormat="1" ht="15" customHeight="1" x14ac:dyDescent="0.2">
      <c r="A272" s="16">
        <f t="shared" si="0"/>
        <v>39</v>
      </c>
      <c r="B272" s="26" t="s">
        <v>188</v>
      </c>
      <c r="C272" s="27" t="s">
        <v>19</v>
      </c>
    </row>
    <row r="273" spans="1:3" s="25" customFormat="1" ht="15" customHeight="1" x14ac:dyDescent="0.2">
      <c r="A273" s="16">
        <f t="shared" si="0"/>
        <v>40</v>
      </c>
      <c r="B273" s="26" t="s">
        <v>189</v>
      </c>
      <c r="C273" s="27" t="s">
        <v>19</v>
      </c>
    </row>
    <row r="274" spans="1:3" s="25" customFormat="1" ht="15" customHeight="1" x14ac:dyDescent="0.2">
      <c r="A274" s="16">
        <f t="shared" si="0"/>
        <v>41</v>
      </c>
      <c r="B274" s="26" t="s">
        <v>190</v>
      </c>
      <c r="C274" s="27" t="s">
        <v>19</v>
      </c>
    </row>
    <row r="275" spans="1:3" s="25" customFormat="1" ht="15" customHeight="1" x14ac:dyDescent="0.2">
      <c r="A275" s="16">
        <f t="shared" si="0"/>
        <v>42</v>
      </c>
      <c r="B275" s="26" t="s">
        <v>191</v>
      </c>
      <c r="C275" s="27" t="s">
        <v>19</v>
      </c>
    </row>
    <row r="276" spans="1:3" s="25" customFormat="1" ht="15" customHeight="1" x14ac:dyDescent="0.2">
      <c r="A276" s="16">
        <f t="shared" si="0"/>
        <v>43</v>
      </c>
      <c r="B276" s="26" t="s">
        <v>192</v>
      </c>
      <c r="C276" s="27" t="s">
        <v>19</v>
      </c>
    </row>
    <row r="277" spans="1:3" s="25" customFormat="1" ht="15" customHeight="1" x14ac:dyDescent="0.2">
      <c r="A277" s="16">
        <f t="shared" si="0"/>
        <v>44</v>
      </c>
      <c r="B277" s="26" t="s">
        <v>193</v>
      </c>
      <c r="C277" s="27" t="s">
        <v>19</v>
      </c>
    </row>
    <row r="278" spans="1:3" s="25" customFormat="1" ht="15" customHeight="1" x14ac:dyDescent="0.2">
      <c r="A278" s="16">
        <f t="shared" si="0"/>
        <v>45</v>
      </c>
      <c r="B278" s="26" t="s">
        <v>194</v>
      </c>
      <c r="C278" s="27" t="s">
        <v>19</v>
      </c>
    </row>
    <row r="279" spans="1:3" s="25" customFormat="1" ht="15" customHeight="1" x14ac:dyDescent="0.2">
      <c r="A279" s="16">
        <f t="shared" si="0"/>
        <v>46</v>
      </c>
      <c r="B279" s="26" t="s">
        <v>195</v>
      </c>
      <c r="C279" s="27" t="s">
        <v>19</v>
      </c>
    </row>
    <row r="280" spans="1:3" s="25" customFormat="1" ht="15" customHeight="1" x14ac:dyDescent="0.2">
      <c r="A280" s="16">
        <f t="shared" si="0"/>
        <v>47</v>
      </c>
      <c r="B280" s="26" t="s">
        <v>196</v>
      </c>
      <c r="C280" s="27" t="s">
        <v>19</v>
      </c>
    </row>
    <row r="281" spans="1:3" s="25" customFormat="1" ht="15" customHeight="1" x14ac:dyDescent="0.2">
      <c r="A281" s="16">
        <f t="shared" si="0"/>
        <v>48</v>
      </c>
      <c r="B281" s="26" t="s">
        <v>197</v>
      </c>
      <c r="C281" s="27" t="s">
        <v>19</v>
      </c>
    </row>
    <row r="282" spans="1:3" s="25" customFormat="1" ht="15" customHeight="1" x14ac:dyDescent="0.2">
      <c r="A282" s="16">
        <f t="shared" si="0"/>
        <v>49</v>
      </c>
      <c r="B282" s="26" t="s">
        <v>198</v>
      </c>
      <c r="C282" s="27" t="s">
        <v>19</v>
      </c>
    </row>
    <row r="283" spans="1:3" s="25" customFormat="1" ht="15" customHeight="1" x14ac:dyDescent="0.2">
      <c r="A283" s="16">
        <f t="shared" si="0"/>
        <v>50</v>
      </c>
      <c r="B283" s="26" t="s">
        <v>199</v>
      </c>
      <c r="C283" s="27" t="s">
        <v>20</v>
      </c>
    </row>
    <row r="284" spans="1:3" s="25" customFormat="1" ht="15" customHeight="1" x14ac:dyDescent="0.2">
      <c r="A284" s="16">
        <f t="shared" si="0"/>
        <v>51</v>
      </c>
      <c r="B284" s="26" t="s">
        <v>200</v>
      </c>
      <c r="C284" s="27" t="s">
        <v>20</v>
      </c>
    </row>
    <row r="285" spans="1:3" s="25" customFormat="1" ht="15" customHeight="1" x14ac:dyDescent="0.2">
      <c r="A285" s="16">
        <f t="shared" si="0"/>
        <v>52</v>
      </c>
      <c r="B285" s="26" t="s">
        <v>201</v>
      </c>
      <c r="C285" s="27" t="s">
        <v>20</v>
      </c>
    </row>
    <row r="286" spans="1:3" s="25" customFormat="1" ht="15" customHeight="1" x14ac:dyDescent="0.2">
      <c r="A286" s="16">
        <f t="shared" si="0"/>
        <v>53</v>
      </c>
      <c r="B286" s="26" t="s">
        <v>202</v>
      </c>
      <c r="C286" s="27" t="s">
        <v>20</v>
      </c>
    </row>
    <row r="287" spans="1:3" s="25" customFormat="1" ht="15" customHeight="1" x14ac:dyDescent="0.2">
      <c r="A287" s="16">
        <f t="shared" si="0"/>
        <v>54</v>
      </c>
      <c r="B287" s="26" t="s">
        <v>203</v>
      </c>
      <c r="C287" s="27" t="s">
        <v>20</v>
      </c>
    </row>
    <row r="288" spans="1:3" s="25" customFormat="1" ht="15" customHeight="1" x14ac:dyDescent="0.2">
      <c r="A288" s="16">
        <f t="shared" si="0"/>
        <v>55</v>
      </c>
      <c r="B288" s="26" t="s">
        <v>204</v>
      </c>
      <c r="C288" s="27" t="s">
        <v>20</v>
      </c>
    </row>
    <row r="289" spans="1:3" s="25" customFormat="1" ht="15" customHeight="1" x14ac:dyDescent="0.2">
      <c r="A289" s="16">
        <f t="shared" si="0"/>
        <v>56</v>
      </c>
      <c r="B289" s="26" t="s">
        <v>205</v>
      </c>
      <c r="C289" s="27" t="s">
        <v>20</v>
      </c>
    </row>
    <row r="290" spans="1:3" s="25" customFormat="1" ht="15" customHeight="1" x14ac:dyDescent="0.2">
      <c r="A290" s="16">
        <f t="shared" si="0"/>
        <v>57</v>
      </c>
      <c r="B290" s="26" t="s">
        <v>206</v>
      </c>
      <c r="C290" s="27" t="s">
        <v>20</v>
      </c>
    </row>
    <row r="291" spans="1:3" s="25" customFormat="1" ht="15" customHeight="1" x14ac:dyDescent="0.2">
      <c r="A291" s="16">
        <f t="shared" si="0"/>
        <v>58</v>
      </c>
      <c r="B291" s="26" t="s">
        <v>207</v>
      </c>
      <c r="C291" s="27" t="s">
        <v>20</v>
      </c>
    </row>
    <row r="292" spans="1:3" s="25" customFormat="1" ht="15" customHeight="1" x14ac:dyDescent="0.2">
      <c r="A292" s="16">
        <f t="shared" si="0"/>
        <v>59</v>
      </c>
      <c r="B292" s="26" t="s">
        <v>208</v>
      </c>
      <c r="C292" s="27" t="s">
        <v>20</v>
      </c>
    </row>
    <row r="293" spans="1:3" s="25" customFormat="1" ht="15" customHeight="1" x14ac:dyDescent="0.2">
      <c r="A293" s="16">
        <f t="shared" si="0"/>
        <v>60</v>
      </c>
      <c r="B293" s="26" t="s">
        <v>209</v>
      </c>
      <c r="C293" s="27" t="s">
        <v>20</v>
      </c>
    </row>
    <row r="294" spans="1:3" s="25" customFormat="1" ht="15" customHeight="1" x14ac:dyDescent="0.2">
      <c r="A294" s="16">
        <f t="shared" si="0"/>
        <v>61</v>
      </c>
      <c r="B294" s="26" t="s">
        <v>210</v>
      </c>
      <c r="C294" s="27" t="s">
        <v>20</v>
      </c>
    </row>
    <row r="295" spans="1:3" s="25" customFormat="1" ht="15" customHeight="1" x14ac:dyDescent="0.2">
      <c r="A295" s="16">
        <f t="shared" si="0"/>
        <v>62</v>
      </c>
      <c r="B295" s="26" t="s">
        <v>211</v>
      </c>
      <c r="C295" s="27" t="s">
        <v>20</v>
      </c>
    </row>
    <row r="296" spans="1:3" s="25" customFormat="1" ht="15" customHeight="1" x14ac:dyDescent="0.2">
      <c r="A296" s="16">
        <f t="shared" si="0"/>
        <v>63</v>
      </c>
      <c r="B296" s="26" t="s">
        <v>212</v>
      </c>
      <c r="C296" s="27" t="s">
        <v>20</v>
      </c>
    </row>
    <row r="297" spans="1:3" s="25" customFormat="1" ht="15" customHeight="1" x14ac:dyDescent="0.2">
      <c r="A297" s="16">
        <f t="shared" si="0"/>
        <v>64</v>
      </c>
      <c r="B297" s="26" t="s">
        <v>213</v>
      </c>
      <c r="C297" s="27" t="s">
        <v>20</v>
      </c>
    </row>
    <row r="298" spans="1:3" s="25" customFormat="1" ht="15" customHeight="1" x14ac:dyDescent="0.2">
      <c r="A298" s="16">
        <f t="shared" si="0"/>
        <v>65</v>
      </c>
      <c r="B298" s="26" t="s">
        <v>214</v>
      </c>
      <c r="C298" s="27" t="s">
        <v>20</v>
      </c>
    </row>
    <row r="299" spans="1:3" s="25" customFormat="1" ht="15" customHeight="1" x14ac:dyDescent="0.2">
      <c r="A299" s="16">
        <f t="shared" ref="A299:A360" si="1">A298+1</f>
        <v>66</v>
      </c>
      <c r="B299" s="26" t="s">
        <v>215</v>
      </c>
      <c r="C299" s="27" t="s">
        <v>20</v>
      </c>
    </row>
    <row r="300" spans="1:3" s="25" customFormat="1" ht="15" customHeight="1" x14ac:dyDescent="0.2">
      <c r="A300" s="16">
        <f t="shared" si="1"/>
        <v>67</v>
      </c>
      <c r="B300" s="26" t="s">
        <v>216</v>
      </c>
      <c r="C300" s="27" t="s">
        <v>20</v>
      </c>
    </row>
    <row r="301" spans="1:3" s="25" customFormat="1" ht="15" customHeight="1" x14ac:dyDescent="0.2">
      <c r="A301" s="16">
        <f t="shared" si="1"/>
        <v>68</v>
      </c>
      <c r="B301" s="26" t="s">
        <v>217</v>
      </c>
      <c r="C301" s="27" t="s">
        <v>20</v>
      </c>
    </row>
    <row r="302" spans="1:3" s="25" customFormat="1" ht="15" customHeight="1" x14ac:dyDescent="0.2">
      <c r="A302" s="16">
        <f t="shared" si="1"/>
        <v>69</v>
      </c>
      <c r="B302" s="26" t="s">
        <v>218</v>
      </c>
      <c r="C302" s="27" t="s">
        <v>20</v>
      </c>
    </row>
    <row r="303" spans="1:3" s="25" customFormat="1" ht="15" customHeight="1" x14ac:dyDescent="0.2">
      <c r="A303" s="16">
        <f t="shared" si="1"/>
        <v>70</v>
      </c>
      <c r="B303" s="26" t="s">
        <v>219</v>
      </c>
      <c r="C303" s="27" t="s">
        <v>20</v>
      </c>
    </row>
    <row r="304" spans="1:3" s="25" customFormat="1" ht="15" customHeight="1" x14ac:dyDescent="0.2">
      <c r="A304" s="16">
        <f t="shared" si="1"/>
        <v>71</v>
      </c>
      <c r="B304" s="26" t="s">
        <v>220</v>
      </c>
      <c r="C304" s="27" t="s">
        <v>20</v>
      </c>
    </row>
    <row r="305" spans="1:3" s="25" customFormat="1" ht="15" customHeight="1" x14ac:dyDescent="0.2">
      <c r="A305" s="16">
        <f t="shared" si="1"/>
        <v>72</v>
      </c>
      <c r="B305" s="26" t="s">
        <v>221</v>
      </c>
      <c r="C305" s="27" t="s">
        <v>20</v>
      </c>
    </row>
    <row r="306" spans="1:3" s="25" customFormat="1" ht="15" customHeight="1" x14ac:dyDescent="0.2">
      <c r="A306" s="16">
        <f t="shared" si="1"/>
        <v>73</v>
      </c>
      <c r="B306" s="26" t="s">
        <v>222</v>
      </c>
      <c r="C306" s="27" t="s">
        <v>20</v>
      </c>
    </row>
    <row r="307" spans="1:3" s="25" customFormat="1" ht="15" customHeight="1" x14ac:dyDescent="0.2">
      <c r="A307" s="16">
        <f t="shared" si="1"/>
        <v>74</v>
      </c>
      <c r="B307" s="26" t="s">
        <v>223</v>
      </c>
      <c r="C307" s="27" t="s">
        <v>20</v>
      </c>
    </row>
    <row r="308" spans="1:3" s="25" customFormat="1" ht="15" customHeight="1" x14ac:dyDescent="0.2">
      <c r="A308" s="16">
        <f t="shared" si="1"/>
        <v>75</v>
      </c>
      <c r="B308" s="26" t="s">
        <v>224</v>
      </c>
      <c r="C308" s="27" t="s">
        <v>20</v>
      </c>
    </row>
    <row r="309" spans="1:3" s="25" customFormat="1" ht="15" customHeight="1" x14ac:dyDescent="0.2">
      <c r="A309" s="16">
        <f t="shared" si="1"/>
        <v>76</v>
      </c>
      <c r="B309" s="26" t="s">
        <v>225</v>
      </c>
      <c r="C309" s="27" t="s">
        <v>20</v>
      </c>
    </row>
    <row r="310" spans="1:3" s="25" customFormat="1" ht="15" customHeight="1" x14ac:dyDescent="0.2">
      <c r="A310" s="16">
        <f t="shared" si="1"/>
        <v>77</v>
      </c>
      <c r="B310" s="26" t="s">
        <v>226</v>
      </c>
      <c r="C310" s="27" t="s">
        <v>20</v>
      </c>
    </row>
    <row r="311" spans="1:3" s="25" customFormat="1" ht="15" customHeight="1" x14ac:dyDescent="0.2">
      <c r="A311" s="16">
        <f t="shared" si="1"/>
        <v>78</v>
      </c>
      <c r="B311" s="26" t="s">
        <v>227</v>
      </c>
      <c r="C311" s="27" t="s">
        <v>20</v>
      </c>
    </row>
    <row r="312" spans="1:3" s="25" customFormat="1" ht="15" customHeight="1" x14ac:dyDescent="0.2">
      <c r="A312" s="16">
        <f t="shared" si="1"/>
        <v>79</v>
      </c>
      <c r="B312" s="26" t="s">
        <v>228</v>
      </c>
      <c r="C312" s="27" t="s">
        <v>20</v>
      </c>
    </row>
    <row r="313" spans="1:3" s="25" customFormat="1" ht="15" customHeight="1" x14ac:dyDescent="0.2">
      <c r="A313" s="16">
        <f t="shared" si="1"/>
        <v>80</v>
      </c>
      <c r="B313" s="26" t="s">
        <v>229</v>
      </c>
      <c r="C313" s="27" t="s">
        <v>20</v>
      </c>
    </row>
    <row r="314" spans="1:3" s="25" customFormat="1" ht="15" customHeight="1" x14ac:dyDescent="0.2">
      <c r="A314" s="16">
        <f t="shared" si="1"/>
        <v>81</v>
      </c>
      <c r="B314" s="26" t="s">
        <v>230</v>
      </c>
      <c r="C314" s="27" t="s">
        <v>20</v>
      </c>
    </row>
    <row r="315" spans="1:3" s="25" customFormat="1" ht="15" customHeight="1" x14ac:dyDescent="0.2">
      <c r="A315" s="16">
        <f t="shared" si="1"/>
        <v>82</v>
      </c>
      <c r="B315" s="26" t="s">
        <v>231</v>
      </c>
      <c r="C315" s="27" t="s">
        <v>20</v>
      </c>
    </row>
    <row r="316" spans="1:3" s="25" customFormat="1" ht="15" customHeight="1" x14ac:dyDescent="0.2">
      <c r="A316" s="16">
        <f t="shared" si="1"/>
        <v>83</v>
      </c>
      <c r="B316" s="26" t="s">
        <v>232</v>
      </c>
      <c r="C316" s="27" t="s">
        <v>21</v>
      </c>
    </row>
    <row r="317" spans="1:3" s="25" customFormat="1" ht="15" customHeight="1" x14ac:dyDescent="0.2">
      <c r="A317" s="16">
        <f t="shared" si="1"/>
        <v>84</v>
      </c>
      <c r="B317" s="26" t="s">
        <v>233</v>
      </c>
      <c r="C317" s="27" t="s">
        <v>21</v>
      </c>
    </row>
    <row r="318" spans="1:3" s="25" customFormat="1" ht="15" customHeight="1" x14ac:dyDescent="0.2">
      <c r="A318" s="16">
        <f t="shared" si="1"/>
        <v>85</v>
      </c>
      <c r="B318" s="26" t="s">
        <v>234</v>
      </c>
      <c r="C318" s="27" t="s">
        <v>21</v>
      </c>
    </row>
    <row r="319" spans="1:3" s="25" customFormat="1" ht="15" customHeight="1" x14ac:dyDescent="0.2">
      <c r="A319" s="16">
        <f t="shared" si="1"/>
        <v>86</v>
      </c>
      <c r="B319" s="26" t="s">
        <v>235</v>
      </c>
      <c r="C319" s="27" t="s">
        <v>21</v>
      </c>
    </row>
    <row r="320" spans="1:3" s="25" customFormat="1" ht="15" customHeight="1" x14ac:dyDescent="0.2">
      <c r="A320" s="16">
        <f t="shared" si="1"/>
        <v>87</v>
      </c>
      <c r="B320" s="26" t="s">
        <v>236</v>
      </c>
      <c r="C320" s="27" t="s">
        <v>21</v>
      </c>
    </row>
    <row r="321" spans="1:3" s="25" customFormat="1" ht="15" customHeight="1" x14ac:dyDescent="0.2">
      <c r="A321" s="16">
        <f t="shared" si="1"/>
        <v>88</v>
      </c>
      <c r="B321" s="26" t="s">
        <v>237</v>
      </c>
      <c r="C321" s="27" t="s">
        <v>21</v>
      </c>
    </row>
    <row r="322" spans="1:3" s="25" customFormat="1" ht="15" customHeight="1" x14ac:dyDescent="0.2">
      <c r="A322" s="16">
        <f t="shared" si="1"/>
        <v>89</v>
      </c>
      <c r="B322" s="26" t="s">
        <v>238</v>
      </c>
      <c r="C322" s="27" t="s">
        <v>21</v>
      </c>
    </row>
    <row r="323" spans="1:3" s="25" customFormat="1" ht="15" customHeight="1" x14ac:dyDescent="0.2">
      <c r="A323" s="16">
        <f t="shared" si="1"/>
        <v>90</v>
      </c>
      <c r="B323" s="26" t="s">
        <v>239</v>
      </c>
      <c r="C323" s="27" t="s">
        <v>21</v>
      </c>
    </row>
    <row r="324" spans="1:3" s="25" customFormat="1" ht="15" customHeight="1" x14ac:dyDescent="0.2">
      <c r="A324" s="16">
        <f t="shared" si="1"/>
        <v>91</v>
      </c>
      <c r="B324" s="26" t="s">
        <v>240</v>
      </c>
      <c r="C324" s="27" t="s">
        <v>21</v>
      </c>
    </row>
    <row r="325" spans="1:3" s="25" customFormat="1" ht="15" customHeight="1" x14ac:dyDescent="0.2">
      <c r="A325" s="16">
        <f t="shared" si="1"/>
        <v>92</v>
      </c>
      <c r="B325" s="26" t="s">
        <v>241</v>
      </c>
      <c r="C325" s="27" t="s">
        <v>21</v>
      </c>
    </row>
    <row r="326" spans="1:3" s="25" customFormat="1" ht="15" customHeight="1" x14ac:dyDescent="0.2">
      <c r="A326" s="16">
        <f t="shared" si="1"/>
        <v>93</v>
      </c>
      <c r="B326" s="26" t="s">
        <v>242</v>
      </c>
      <c r="C326" s="27" t="s">
        <v>21</v>
      </c>
    </row>
    <row r="327" spans="1:3" s="25" customFormat="1" ht="15" customHeight="1" x14ac:dyDescent="0.2">
      <c r="A327" s="16">
        <f t="shared" si="1"/>
        <v>94</v>
      </c>
      <c r="B327" s="26" t="s">
        <v>243</v>
      </c>
      <c r="C327" s="27" t="s">
        <v>21</v>
      </c>
    </row>
    <row r="328" spans="1:3" s="25" customFormat="1" ht="15" customHeight="1" x14ac:dyDescent="0.2">
      <c r="A328" s="16">
        <f t="shared" si="1"/>
        <v>95</v>
      </c>
      <c r="B328" s="26" t="s">
        <v>244</v>
      </c>
      <c r="C328" s="27" t="s">
        <v>21</v>
      </c>
    </row>
    <row r="329" spans="1:3" s="25" customFormat="1" ht="15" customHeight="1" x14ac:dyDescent="0.2">
      <c r="A329" s="16">
        <f t="shared" si="1"/>
        <v>96</v>
      </c>
      <c r="B329" s="26" t="s">
        <v>245</v>
      </c>
      <c r="C329" s="27" t="s">
        <v>21</v>
      </c>
    </row>
    <row r="330" spans="1:3" s="25" customFormat="1" ht="15" customHeight="1" x14ac:dyDescent="0.2">
      <c r="A330" s="16">
        <f t="shared" si="1"/>
        <v>97</v>
      </c>
      <c r="B330" s="26" t="s">
        <v>246</v>
      </c>
      <c r="C330" s="27" t="s">
        <v>21</v>
      </c>
    </row>
    <row r="331" spans="1:3" s="25" customFormat="1" ht="15" customHeight="1" x14ac:dyDescent="0.2">
      <c r="A331" s="16">
        <f t="shared" si="1"/>
        <v>98</v>
      </c>
      <c r="B331" s="26" t="s">
        <v>247</v>
      </c>
      <c r="C331" s="27" t="s">
        <v>21</v>
      </c>
    </row>
    <row r="332" spans="1:3" s="25" customFormat="1" ht="15" customHeight="1" x14ac:dyDescent="0.2">
      <c r="A332" s="16">
        <f t="shared" si="1"/>
        <v>99</v>
      </c>
      <c r="B332" s="26" t="s">
        <v>248</v>
      </c>
      <c r="C332" s="27" t="s">
        <v>21</v>
      </c>
    </row>
    <row r="333" spans="1:3" s="25" customFormat="1" ht="15" customHeight="1" x14ac:dyDescent="0.2">
      <c r="A333" s="16">
        <f t="shared" si="1"/>
        <v>100</v>
      </c>
      <c r="B333" s="26" t="s">
        <v>249</v>
      </c>
      <c r="C333" s="27" t="s">
        <v>21</v>
      </c>
    </row>
    <row r="334" spans="1:3" s="25" customFormat="1" ht="15" customHeight="1" x14ac:dyDescent="0.2">
      <c r="A334" s="16">
        <f t="shared" si="1"/>
        <v>101</v>
      </c>
      <c r="B334" s="26" t="s">
        <v>250</v>
      </c>
      <c r="C334" s="27" t="s">
        <v>21</v>
      </c>
    </row>
    <row r="335" spans="1:3" s="25" customFormat="1" ht="15" customHeight="1" x14ac:dyDescent="0.2">
      <c r="A335" s="16">
        <f t="shared" si="1"/>
        <v>102</v>
      </c>
      <c r="B335" s="26" t="s">
        <v>251</v>
      </c>
      <c r="C335" s="27" t="s">
        <v>21</v>
      </c>
    </row>
    <row r="336" spans="1:3" s="25" customFormat="1" ht="15" customHeight="1" x14ac:dyDescent="0.2">
      <c r="A336" s="16">
        <f t="shared" si="1"/>
        <v>103</v>
      </c>
      <c r="B336" s="26" t="s">
        <v>4634</v>
      </c>
      <c r="C336" s="27" t="s">
        <v>21</v>
      </c>
    </row>
    <row r="337" spans="1:3" s="25" customFormat="1" ht="15" customHeight="1" x14ac:dyDescent="0.2">
      <c r="A337" s="16">
        <f t="shared" si="1"/>
        <v>104</v>
      </c>
      <c r="B337" s="26" t="s">
        <v>253</v>
      </c>
      <c r="C337" s="27" t="s">
        <v>21</v>
      </c>
    </row>
    <row r="338" spans="1:3" s="25" customFormat="1" ht="15" customHeight="1" x14ac:dyDescent="0.2">
      <c r="A338" s="16">
        <f t="shared" si="1"/>
        <v>105</v>
      </c>
      <c r="B338" s="26" t="s">
        <v>254</v>
      </c>
      <c r="C338" s="27" t="s">
        <v>21</v>
      </c>
    </row>
    <row r="339" spans="1:3" s="25" customFormat="1" ht="15" customHeight="1" x14ac:dyDescent="0.2">
      <c r="A339" s="16">
        <f t="shared" si="1"/>
        <v>106</v>
      </c>
      <c r="B339" s="26" t="s">
        <v>255</v>
      </c>
      <c r="C339" s="27" t="s">
        <v>21</v>
      </c>
    </row>
    <row r="340" spans="1:3" s="25" customFormat="1" ht="15" customHeight="1" x14ac:dyDescent="0.2">
      <c r="A340" s="16">
        <f t="shared" si="1"/>
        <v>107</v>
      </c>
      <c r="B340" s="26" t="s">
        <v>256</v>
      </c>
      <c r="C340" s="27" t="s">
        <v>21</v>
      </c>
    </row>
    <row r="341" spans="1:3" s="25" customFormat="1" ht="15" customHeight="1" x14ac:dyDescent="0.2">
      <c r="A341" s="16">
        <f t="shared" si="1"/>
        <v>108</v>
      </c>
      <c r="B341" s="26" t="s">
        <v>257</v>
      </c>
      <c r="C341" s="27" t="s">
        <v>21</v>
      </c>
    </row>
    <row r="342" spans="1:3" s="25" customFormat="1" ht="15" customHeight="1" x14ac:dyDescent="0.2">
      <c r="A342" s="16">
        <f t="shared" si="1"/>
        <v>109</v>
      </c>
      <c r="B342" s="26" t="s">
        <v>258</v>
      </c>
      <c r="C342" s="27" t="s">
        <v>21</v>
      </c>
    </row>
    <row r="343" spans="1:3" s="25" customFormat="1" ht="15" customHeight="1" x14ac:dyDescent="0.2">
      <c r="A343" s="16">
        <f t="shared" si="1"/>
        <v>110</v>
      </c>
      <c r="B343" s="26" t="s">
        <v>259</v>
      </c>
      <c r="C343" s="27" t="s">
        <v>21</v>
      </c>
    </row>
    <row r="344" spans="1:3" s="25" customFormat="1" ht="15" customHeight="1" x14ac:dyDescent="0.2">
      <c r="A344" s="16">
        <f t="shared" si="1"/>
        <v>111</v>
      </c>
      <c r="B344" s="26" t="s">
        <v>260</v>
      </c>
      <c r="C344" s="27" t="s">
        <v>21</v>
      </c>
    </row>
    <row r="345" spans="1:3" s="25" customFormat="1" ht="15" customHeight="1" x14ac:dyDescent="0.2">
      <c r="A345" s="16">
        <f t="shared" si="1"/>
        <v>112</v>
      </c>
      <c r="B345" s="26" t="s">
        <v>261</v>
      </c>
      <c r="C345" s="27" t="s">
        <v>21</v>
      </c>
    </row>
    <row r="346" spans="1:3" s="25" customFormat="1" ht="15" customHeight="1" x14ac:dyDescent="0.2">
      <c r="A346" s="16">
        <f t="shared" si="1"/>
        <v>113</v>
      </c>
      <c r="B346" s="26" t="s">
        <v>262</v>
      </c>
      <c r="C346" s="27" t="s">
        <v>21</v>
      </c>
    </row>
    <row r="347" spans="1:3" s="25" customFormat="1" ht="15" customHeight="1" x14ac:dyDescent="0.2">
      <c r="A347" s="16">
        <f t="shared" si="1"/>
        <v>114</v>
      </c>
      <c r="B347" s="26" t="s">
        <v>263</v>
      </c>
      <c r="C347" s="27" t="s">
        <v>21</v>
      </c>
    </row>
    <row r="348" spans="1:3" s="25" customFormat="1" ht="15" customHeight="1" x14ac:dyDescent="0.2">
      <c r="A348" s="16">
        <f t="shared" si="1"/>
        <v>115</v>
      </c>
      <c r="B348" s="26" t="s">
        <v>264</v>
      </c>
      <c r="C348" s="27" t="s">
        <v>21</v>
      </c>
    </row>
    <row r="349" spans="1:3" s="25" customFormat="1" ht="15" customHeight="1" x14ac:dyDescent="0.2">
      <c r="A349" s="16">
        <f t="shared" si="1"/>
        <v>116</v>
      </c>
      <c r="B349" s="26" t="s">
        <v>265</v>
      </c>
      <c r="C349" s="27" t="s">
        <v>21</v>
      </c>
    </row>
    <row r="350" spans="1:3" s="25" customFormat="1" ht="15" customHeight="1" x14ac:dyDescent="0.2">
      <c r="A350" s="16">
        <f t="shared" si="1"/>
        <v>117</v>
      </c>
      <c r="B350" s="26" t="s">
        <v>266</v>
      </c>
      <c r="C350" s="27" t="s">
        <v>21</v>
      </c>
    </row>
    <row r="351" spans="1:3" s="25" customFormat="1" ht="15" customHeight="1" x14ac:dyDescent="0.2">
      <c r="A351" s="16">
        <f t="shared" si="1"/>
        <v>118</v>
      </c>
      <c r="B351" s="26" t="s">
        <v>267</v>
      </c>
      <c r="C351" s="27" t="s">
        <v>21</v>
      </c>
    </row>
    <row r="352" spans="1:3" s="25" customFormat="1" ht="15" customHeight="1" x14ac:dyDescent="0.2">
      <c r="A352" s="16">
        <f t="shared" si="1"/>
        <v>119</v>
      </c>
      <c r="B352" s="26" t="s">
        <v>268</v>
      </c>
      <c r="C352" s="27" t="s">
        <v>21</v>
      </c>
    </row>
    <row r="353" spans="1:3" s="25" customFormat="1" ht="15" customHeight="1" x14ac:dyDescent="0.2">
      <c r="A353" s="16">
        <f t="shared" si="1"/>
        <v>120</v>
      </c>
      <c r="B353" s="26" t="s">
        <v>269</v>
      </c>
      <c r="C353" s="27" t="s">
        <v>21</v>
      </c>
    </row>
    <row r="354" spans="1:3" s="25" customFormat="1" ht="15" customHeight="1" x14ac:dyDescent="0.2">
      <c r="A354" s="16">
        <f t="shared" si="1"/>
        <v>121</v>
      </c>
      <c r="B354" s="26" t="s">
        <v>270</v>
      </c>
      <c r="C354" s="27" t="s">
        <v>21</v>
      </c>
    </row>
    <row r="355" spans="1:3" s="25" customFormat="1" ht="15" customHeight="1" x14ac:dyDescent="0.2">
      <c r="A355" s="16">
        <f t="shared" si="1"/>
        <v>122</v>
      </c>
      <c r="B355" s="26" t="s">
        <v>271</v>
      </c>
      <c r="C355" s="27" t="s">
        <v>21</v>
      </c>
    </row>
    <row r="356" spans="1:3" s="25" customFormat="1" ht="15" customHeight="1" x14ac:dyDescent="0.2">
      <c r="A356" s="16">
        <f t="shared" si="1"/>
        <v>123</v>
      </c>
      <c r="B356" s="26" t="s">
        <v>4635</v>
      </c>
      <c r="C356" s="27" t="s">
        <v>21</v>
      </c>
    </row>
    <row r="357" spans="1:3" s="25" customFormat="1" ht="15" customHeight="1" x14ac:dyDescent="0.2">
      <c r="A357" s="16">
        <f t="shared" si="1"/>
        <v>124</v>
      </c>
      <c r="B357" s="26" t="s">
        <v>272</v>
      </c>
      <c r="C357" s="27" t="s">
        <v>21</v>
      </c>
    </row>
    <row r="358" spans="1:3" s="25" customFormat="1" ht="15" customHeight="1" x14ac:dyDescent="0.2">
      <c r="A358" s="16">
        <f t="shared" si="1"/>
        <v>125</v>
      </c>
      <c r="B358" s="26" t="s">
        <v>273</v>
      </c>
      <c r="C358" s="27" t="s">
        <v>21</v>
      </c>
    </row>
    <row r="359" spans="1:3" s="25" customFormat="1" ht="15" customHeight="1" x14ac:dyDescent="0.2">
      <c r="A359" s="16">
        <f t="shared" si="1"/>
        <v>126</v>
      </c>
      <c r="B359" s="26" t="s">
        <v>274</v>
      </c>
      <c r="C359" s="27" t="s">
        <v>21</v>
      </c>
    </row>
    <row r="360" spans="1:3" s="25" customFormat="1" ht="15" customHeight="1" x14ac:dyDescent="0.2">
      <c r="A360" s="16">
        <f t="shared" si="1"/>
        <v>127</v>
      </c>
      <c r="B360" s="26" t="s">
        <v>275</v>
      </c>
      <c r="C360" s="27" t="s">
        <v>21</v>
      </c>
    </row>
    <row r="361" spans="1:3" s="9" customFormat="1" ht="15" customHeight="1" x14ac:dyDescent="0.25">
      <c r="A361" s="60" t="s">
        <v>567</v>
      </c>
      <c r="B361" s="61"/>
      <c r="C361" s="61"/>
    </row>
    <row r="362" spans="1:3" s="9" customFormat="1" ht="15" customHeight="1" x14ac:dyDescent="0.2">
      <c r="A362" s="16">
        <v>1</v>
      </c>
      <c r="B362" s="18" t="s">
        <v>568</v>
      </c>
      <c r="C362" s="5" t="s">
        <v>50</v>
      </c>
    </row>
    <row r="363" spans="1:3" s="9" customFormat="1" ht="15" customHeight="1" x14ac:dyDescent="0.2">
      <c r="A363" s="16">
        <f t="shared" ref="A363:A371" si="2">A362+1</f>
        <v>2</v>
      </c>
      <c r="B363" s="18" t="s">
        <v>569</v>
      </c>
      <c r="C363" s="5" t="s">
        <v>50</v>
      </c>
    </row>
    <row r="364" spans="1:3" s="9" customFormat="1" ht="15" customHeight="1" x14ac:dyDescent="0.2">
      <c r="A364" s="16">
        <f t="shared" si="2"/>
        <v>3</v>
      </c>
      <c r="B364" s="18" t="s">
        <v>570</v>
      </c>
      <c r="C364" s="5" t="s">
        <v>50</v>
      </c>
    </row>
    <row r="365" spans="1:3" s="9" customFormat="1" ht="15" customHeight="1" x14ac:dyDescent="0.2">
      <c r="A365" s="16">
        <f t="shared" si="2"/>
        <v>4</v>
      </c>
      <c r="B365" s="18" t="s">
        <v>571</v>
      </c>
      <c r="C365" s="5" t="s">
        <v>50</v>
      </c>
    </row>
    <row r="366" spans="1:3" s="9" customFormat="1" ht="15" customHeight="1" x14ac:dyDescent="0.2">
      <c r="A366" s="16">
        <f t="shared" si="2"/>
        <v>5</v>
      </c>
      <c r="B366" s="18" t="s">
        <v>572</v>
      </c>
      <c r="C366" s="5" t="s">
        <v>20</v>
      </c>
    </row>
    <row r="367" spans="1:3" s="9" customFormat="1" ht="15" customHeight="1" x14ac:dyDescent="0.2">
      <c r="A367" s="16">
        <f t="shared" si="2"/>
        <v>6</v>
      </c>
      <c r="B367" s="18" t="s">
        <v>573</v>
      </c>
      <c r="C367" s="5" t="s">
        <v>20</v>
      </c>
    </row>
    <row r="368" spans="1:3" s="9" customFormat="1" ht="15" customHeight="1" x14ac:dyDescent="0.2">
      <c r="A368" s="16">
        <f t="shared" si="2"/>
        <v>7</v>
      </c>
      <c r="B368" s="18" t="s">
        <v>574</v>
      </c>
      <c r="C368" s="5" t="s">
        <v>20</v>
      </c>
    </row>
    <row r="369" spans="1:3" s="9" customFormat="1" ht="15" customHeight="1" x14ac:dyDescent="0.2">
      <c r="A369" s="16">
        <f t="shared" si="2"/>
        <v>8</v>
      </c>
      <c r="B369" s="18" t="s">
        <v>575</v>
      </c>
      <c r="C369" s="5" t="s">
        <v>20</v>
      </c>
    </row>
    <row r="370" spans="1:3" s="9" customFormat="1" ht="15" customHeight="1" x14ac:dyDescent="0.2">
      <c r="A370" s="16">
        <f t="shared" si="2"/>
        <v>9</v>
      </c>
      <c r="B370" s="18" t="s">
        <v>576</v>
      </c>
      <c r="C370" s="5" t="s">
        <v>21</v>
      </c>
    </row>
    <row r="371" spans="1:3" s="9" customFormat="1" ht="15" customHeight="1" x14ac:dyDescent="0.2">
      <c r="A371" s="16">
        <f t="shared" si="2"/>
        <v>10</v>
      </c>
      <c r="B371" s="18" t="s">
        <v>577</v>
      </c>
      <c r="C371" s="5" t="s">
        <v>21</v>
      </c>
    </row>
    <row r="372" spans="1:3" s="9" customFormat="1" ht="15" customHeight="1" x14ac:dyDescent="0.25">
      <c r="A372" s="60" t="s">
        <v>1212</v>
      </c>
      <c r="B372" s="61"/>
      <c r="C372" s="61"/>
    </row>
    <row r="373" spans="1:3" s="9" customFormat="1" ht="15" customHeight="1" x14ac:dyDescent="0.2">
      <c r="A373" s="16">
        <v>1</v>
      </c>
      <c r="B373" s="33" t="s">
        <v>1213</v>
      </c>
      <c r="C373" s="37" t="s">
        <v>20</v>
      </c>
    </row>
    <row r="374" spans="1:3" s="9" customFormat="1" ht="15" customHeight="1" x14ac:dyDescent="0.2">
      <c r="A374" s="16">
        <v>2</v>
      </c>
      <c r="B374" s="33" t="s">
        <v>1214</v>
      </c>
      <c r="C374" s="37" t="s">
        <v>21</v>
      </c>
    </row>
    <row r="375" spans="1:3" s="9" customFormat="1" ht="15" customHeight="1" x14ac:dyDescent="0.25">
      <c r="A375" s="60" t="s">
        <v>749</v>
      </c>
      <c r="B375" s="61"/>
      <c r="C375" s="61"/>
    </row>
    <row r="376" spans="1:3" s="9" customFormat="1" ht="15" customHeight="1" x14ac:dyDescent="0.2">
      <c r="A376" s="16">
        <v>1</v>
      </c>
      <c r="B376" s="18" t="s">
        <v>750</v>
      </c>
      <c r="C376" s="5" t="s">
        <v>19</v>
      </c>
    </row>
    <row r="377" spans="1:3" s="9" customFormat="1" ht="15" customHeight="1" x14ac:dyDescent="0.2">
      <c r="A377" s="16">
        <f t="shared" ref="A377:A426" si="3">A376+1</f>
        <v>2</v>
      </c>
      <c r="B377" s="18" t="s">
        <v>751</v>
      </c>
      <c r="C377" s="5" t="s">
        <v>19</v>
      </c>
    </row>
    <row r="378" spans="1:3" s="9" customFormat="1" ht="15" customHeight="1" x14ac:dyDescent="0.2">
      <c r="A378" s="16">
        <f t="shared" si="3"/>
        <v>3</v>
      </c>
      <c r="B378" s="18" t="s">
        <v>752</v>
      </c>
      <c r="C378" s="5" t="s">
        <v>19</v>
      </c>
    </row>
    <row r="379" spans="1:3" s="9" customFormat="1" ht="15" customHeight="1" x14ac:dyDescent="0.2">
      <c r="A379" s="16">
        <f t="shared" si="3"/>
        <v>4</v>
      </c>
      <c r="B379" s="18" t="s">
        <v>753</v>
      </c>
      <c r="C379" s="5" t="s">
        <v>19</v>
      </c>
    </row>
    <row r="380" spans="1:3" s="9" customFormat="1" ht="15" customHeight="1" x14ac:dyDescent="0.2">
      <c r="A380" s="16">
        <f t="shared" si="3"/>
        <v>5</v>
      </c>
      <c r="B380" s="18" t="s">
        <v>754</v>
      </c>
      <c r="C380" s="5" t="s">
        <v>19</v>
      </c>
    </row>
    <row r="381" spans="1:3" s="9" customFormat="1" ht="15" customHeight="1" x14ac:dyDescent="0.2">
      <c r="A381" s="16">
        <f t="shared" si="3"/>
        <v>6</v>
      </c>
      <c r="B381" s="18" t="s">
        <v>755</v>
      </c>
      <c r="C381" s="5" t="s">
        <v>19</v>
      </c>
    </row>
    <row r="382" spans="1:3" s="9" customFormat="1" ht="15" customHeight="1" x14ac:dyDescent="0.2">
      <c r="A382" s="16">
        <f t="shared" si="3"/>
        <v>7</v>
      </c>
      <c r="B382" s="18" t="s">
        <v>756</v>
      </c>
      <c r="C382" s="5" t="s">
        <v>19</v>
      </c>
    </row>
    <row r="383" spans="1:3" s="9" customFormat="1" ht="15" customHeight="1" x14ac:dyDescent="0.2">
      <c r="A383" s="16">
        <f t="shared" si="3"/>
        <v>8</v>
      </c>
      <c r="B383" s="18" t="s">
        <v>757</v>
      </c>
      <c r="C383" s="5" t="s">
        <v>19</v>
      </c>
    </row>
    <row r="384" spans="1:3" s="9" customFormat="1" ht="15" customHeight="1" x14ac:dyDescent="0.2">
      <c r="A384" s="16">
        <f t="shared" si="3"/>
        <v>9</v>
      </c>
      <c r="B384" s="18" t="s">
        <v>758</v>
      </c>
      <c r="C384" s="5" t="s">
        <v>19</v>
      </c>
    </row>
    <row r="385" spans="1:3" s="9" customFormat="1" ht="15" customHeight="1" x14ac:dyDescent="0.2">
      <c r="A385" s="16">
        <f t="shared" si="3"/>
        <v>10</v>
      </c>
      <c r="B385" s="18" t="s">
        <v>759</v>
      </c>
      <c r="C385" s="5" t="s">
        <v>19</v>
      </c>
    </row>
    <row r="386" spans="1:3" s="9" customFormat="1" ht="15" customHeight="1" x14ac:dyDescent="0.2">
      <c r="A386" s="16">
        <f t="shared" si="3"/>
        <v>11</v>
      </c>
      <c r="B386" s="18" t="s">
        <v>760</v>
      </c>
      <c r="C386" s="5" t="s">
        <v>19</v>
      </c>
    </row>
    <row r="387" spans="1:3" s="9" customFormat="1" ht="15" customHeight="1" x14ac:dyDescent="0.2">
      <c r="A387" s="16">
        <f t="shared" si="3"/>
        <v>12</v>
      </c>
      <c r="B387" s="18" t="s">
        <v>761</v>
      </c>
      <c r="C387" s="5" t="s">
        <v>19</v>
      </c>
    </row>
    <row r="388" spans="1:3" s="9" customFormat="1" ht="15" customHeight="1" x14ac:dyDescent="0.2">
      <c r="A388" s="16">
        <f t="shared" si="3"/>
        <v>13</v>
      </c>
      <c r="B388" s="18" t="s">
        <v>762</v>
      </c>
      <c r="C388" s="5" t="s">
        <v>19</v>
      </c>
    </row>
    <row r="389" spans="1:3" s="9" customFormat="1" ht="15" customHeight="1" x14ac:dyDescent="0.2">
      <c r="A389" s="16">
        <f t="shared" si="3"/>
        <v>14</v>
      </c>
      <c r="B389" s="18" t="s">
        <v>763</v>
      </c>
      <c r="C389" s="5" t="s">
        <v>19</v>
      </c>
    </row>
    <row r="390" spans="1:3" s="9" customFormat="1" ht="15" customHeight="1" x14ac:dyDescent="0.2">
      <c r="A390" s="16">
        <f t="shared" si="3"/>
        <v>15</v>
      </c>
      <c r="B390" s="18" t="s">
        <v>764</v>
      </c>
      <c r="C390" s="5" t="s">
        <v>19</v>
      </c>
    </row>
    <row r="391" spans="1:3" s="9" customFormat="1" ht="15" customHeight="1" x14ac:dyDescent="0.2">
      <c r="A391" s="16">
        <f t="shared" si="3"/>
        <v>16</v>
      </c>
      <c r="B391" s="18" t="s">
        <v>765</v>
      </c>
      <c r="C391" s="5" t="s">
        <v>19</v>
      </c>
    </row>
    <row r="392" spans="1:3" s="9" customFormat="1" ht="15" customHeight="1" x14ac:dyDescent="0.2">
      <c r="A392" s="16">
        <f t="shared" si="3"/>
        <v>17</v>
      </c>
      <c r="B392" s="18" t="s">
        <v>766</v>
      </c>
      <c r="C392" s="5" t="s">
        <v>19</v>
      </c>
    </row>
    <row r="393" spans="1:3" s="9" customFormat="1" ht="15" customHeight="1" x14ac:dyDescent="0.2">
      <c r="A393" s="16">
        <f t="shared" si="3"/>
        <v>18</v>
      </c>
      <c r="B393" s="18" t="s">
        <v>767</v>
      </c>
      <c r="C393" s="5" t="s">
        <v>19</v>
      </c>
    </row>
    <row r="394" spans="1:3" s="9" customFormat="1" ht="15" customHeight="1" x14ac:dyDescent="0.2">
      <c r="A394" s="16">
        <f t="shared" si="3"/>
        <v>19</v>
      </c>
      <c r="B394" s="18" t="s">
        <v>768</v>
      </c>
      <c r="C394" s="5" t="s">
        <v>19</v>
      </c>
    </row>
    <row r="395" spans="1:3" s="9" customFormat="1" ht="15" customHeight="1" x14ac:dyDescent="0.2">
      <c r="A395" s="16">
        <f t="shared" si="3"/>
        <v>20</v>
      </c>
      <c r="B395" s="18" t="s">
        <v>769</v>
      </c>
      <c r="C395" s="5" t="s">
        <v>19</v>
      </c>
    </row>
    <row r="396" spans="1:3" s="9" customFormat="1" ht="15" customHeight="1" x14ac:dyDescent="0.2">
      <c r="A396" s="16">
        <f t="shared" si="3"/>
        <v>21</v>
      </c>
      <c r="B396" s="18" t="s">
        <v>770</v>
      </c>
      <c r="C396" s="5" t="s">
        <v>19</v>
      </c>
    </row>
    <row r="397" spans="1:3" s="9" customFormat="1" ht="15" customHeight="1" x14ac:dyDescent="0.2">
      <c r="A397" s="16">
        <f t="shared" si="3"/>
        <v>22</v>
      </c>
      <c r="B397" s="18" t="s">
        <v>771</v>
      </c>
      <c r="C397" s="5" t="s">
        <v>19</v>
      </c>
    </row>
    <row r="398" spans="1:3" s="9" customFormat="1" ht="15" customHeight="1" x14ac:dyDescent="0.2">
      <c r="A398" s="16">
        <f t="shared" si="3"/>
        <v>23</v>
      </c>
      <c r="B398" s="18" t="s">
        <v>772</v>
      </c>
      <c r="C398" s="5" t="s">
        <v>19</v>
      </c>
    </row>
    <row r="399" spans="1:3" s="9" customFormat="1" ht="15" customHeight="1" x14ac:dyDescent="0.2">
      <c r="A399" s="16">
        <f t="shared" si="3"/>
        <v>24</v>
      </c>
      <c r="B399" s="18" t="s">
        <v>773</v>
      </c>
      <c r="C399" s="5" t="s">
        <v>19</v>
      </c>
    </row>
    <row r="400" spans="1:3" s="9" customFormat="1" ht="15" customHeight="1" x14ac:dyDescent="0.2">
      <c r="A400" s="16">
        <f t="shared" si="3"/>
        <v>25</v>
      </c>
      <c r="B400" s="18" t="s">
        <v>774</v>
      </c>
      <c r="C400" s="5" t="s">
        <v>19</v>
      </c>
    </row>
    <row r="401" spans="1:3" s="9" customFormat="1" ht="15" customHeight="1" x14ac:dyDescent="0.2">
      <c r="A401" s="16">
        <f t="shared" si="3"/>
        <v>26</v>
      </c>
      <c r="B401" s="18" t="s">
        <v>775</v>
      </c>
      <c r="C401" s="5" t="s">
        <v>20</v>
      </c>
    </row>
    <row r="402" spans="1:3" s="9" customFormat="1" ht="15" customHeight="1" x14ac:dyDescent="0.2">
      <c r="A402" s="16">
        <f t="shared" si="3"/>
        <v>27</v>
      </c>
      <c r="B402" s="18" t="s">
        <v>776</v>
      </c>
      <c r="C402" s="5" t="s">
        <v>20</v>
      </c>
    </row>
    <row r="403" spans="1:3" s="9" customFormat="1" ht="15" customHeight="1" x14ac:dyDescent="0.2">
      <c r="A403" s="16">
        <f t="shared" si="3"/>
        <v>28</v>
      </c>
      <c r="B403" s="18" t="s">
        <v>777</v>
      </c>
      <c r="C403" s="5" t="s">
        <v>20</v>
      </c>
    </row>
    <row r="404" spans="1:3" s="9" customFormat="1" ht="15" customHeight="1" x14ac:dyDescent="0.2">
      <c r="A404" s="16">
        <f t="shared" si="3"/>
        <v>29</v>
      </c>
      <c r="B404" s="18" t="s">
        <v>778</v>
      </c>
      <c r="C404" s="5" t="s">
        <v>20</v>
      </c>
    </row>
    <row r="405" spans="1:3" s="9" customFormat="1" ht="15" customHeight="1" x14ac:dyDescent="0.2">
      <c r="A405" s="16">
        <f t="shared" si="3"/>
        <v>30</v>
      </c>
      <c r="B405" s="18" t="s">
        <v>779</v>
      </c>
      <c r="C405" s="5" t="s">
        <v>20</v>
      </c>
    </row>
    <row r="406" spans="1:3" s="9" customFormat="1" ht="15" customHeight="1" x14ac:dyDescent="0.2">
      <c r="A406" s="16">
        <f t="shared" si="3"/>
        <v>31</v>
      </c>
      <c r="B406" s="18" t="s">
        <v>780</v>
      </c>
      <c r="C406" s="5" t="s">
        <v>20</v>
      </c>
    </row>
    <row r="407" spans="1:3" s="9" customFormat="1" ht="15" customHeight="1" x14ac:dyDescent="0.2">
      <c r="A407" s="16">
        <f t="shared" si="3"/>
        <v>32</v>
      </c>
      <c r="B407" s="18" t="s">
        <v>781</v>
      </c>
      <c r="C407" s="5" t="s">
        <v>20</v>
      </c>
    </row>
    <row r="408" spans="1:3" s="9" customFormat="1" ht="15" customHeight="1" x14ac:dyDescent="0.2">
      <c r="A408" s="16">
        <f t="shared" si="3"/>
        <v>33</v>
      </c>
      <c r="B408" s="18" t="s">
        <v>782</v>
      </c>
      <c r="C408" s="5" t="s">
        <v>20</v>
      </c>
    </row>
    <row r="409" spans="1:3" s="9" customFormat="1" ht="15" customHeight="1" x14ac:dyDescent="0.2">
      <c r="A409" s="16">
        <f t="shared" si="3"/>
        <v>34</v>
      </c>
      <c r="B409" s="18" t="s">
        <v>783</v>
      </c>
      <c r="C409" s="5" t="s">
        <v>20</v>
      </c>
    </row>
    <row r="410" spans="1:3" s="9" customFormat="1" ht="15" customHeight="1" x14ac:dyDescent="0.2">
      <c r="A410" s="16">
        <f t="shared" si="3"/>
        <v>35</v>
      </c>
      <c r="B410" s="18" t="s">
        <v>784</v>
      </c>
      <c r="C410" s="5" t="s">
        <v>20</v>
      </c>
    </row>
    <row r="411" spans="1:3" s="9" customFormat="1" ht="15" customHeight="1" x14ac:dyDescent="0.2">
      <c r="A411" s="16">
        <f t="shared" si="3"/>
        <v>36</v>
      </c>
      <c r="B411" s="18" t="s">
        <v>785</v>
      </c>
      <c r="C411" s="5" t="s">
        <v>20</v>
      </c>
    </row>
    <row r="412" spans="1:3" s="9" customFormat="1" ht="15" customHeight="1" x14ac:dyDescent="0.2">
      <c r="A412" s="16">
        <f t="shared" si="3"/>
        <v>37</v>
      </c>
      <c r="B412" s="18" t="s">
        <v>786</v>
      </c>
      <c r="C412" s="5" t="s">
        <v>20</v>
      </c>
    </row>
    <row r="413" spans="1:3" s="9" customFormat="1" ht="15" customHeight="1" x14ac:dyDescent="0.2">
      <c r="A413" s="16">
        <f t="shared" si="3"/>
        <v>38</v>
      </c>
      <c r="B413" s="18" t="s">
        <v>787</v>
      </c>
      <c r="C413" s="5" t="s">
        <v>20</v>
      </c>
    </row>
    <row r="414" spans="1:3" s="9" customFormat="1" ht="15" customHeight="1" x14ac:dyDescent="0.2">
      <c r="A414" s="16">
        <f t="shared" si="3"/>
        <v>39</v>
      </c>
      <c r="B414" s="18" t="s">
        <v>788</v>
      </c>
      <c r="C414" s="5" t="s">
        <v>20</v>
      </c>
    </row>
    <row r="415" spans="1:3" s="9" customFormat="1" ht="15" customHeight="1" x14ac:dyDescent="0.2">
      <c r="A415" s="16">
        <f t="shared" si="3"/>
        <v>40</v>
      </c>
      <c r="B415" s="18" t="s">
        <v>789</v>
      </c>
      <c r="C415" s="5" t="s">
        <v>20</v>
      </c>
    </row>
    <row r="416" spans="1:3" s="9" customFormat="1" ht="15" customHeight="1" x14ac:dyDescent="0.2">
      <c r="A416" s="16">
        <f t="shared" si="3"/>
        <v>41</v>
      </c>
      <c r="B416" s="18" t="s">
        <v>790</v>
      </c>
      <c r="C416" s="5" t="s">
        <v>20</v>
      </c>
    </row>
    <row r="417" spans="1:3" s="9" customFormat="1" ht="15" customHeight="1" x14ac:dyDescent="0.2">
      <c r="A417" s="16">
        <f t="shared" si="3"/>
        <v>42</v>
      </c>
      <c r="B417" s="18" t="s">
        <v>791</v>
      </c>
      <c r="C417" s="5" t="s">
        <v>21</v>
      </c>
    </row>
    <row r="418" spans="1:3" s="9" customFormat="1" ht="15" customHeight="1" x14ac:dyDescent="0.2">
      <c r="A418" s="16">
        <f t="shared" si="3"/>
        <v>43</v>
      </c>
      <c r="B418" s="18" t="s">
        <v>792</v>
      </c>
      <c r="C418" s="5" t="s">
        <v>21</v>
      </c>
    </row>
    <row r="419" spans="1:3" s="9" customFormat="1" ht="15" customHeight="1" x14ac:dyDescent="0.2">
      <c r="A419" s="16">
        <f t="shared" si="3"/>
        <v>44</v>
      </c>
      <c r="B419" s="18" t="s">
        <v>793</v>
      </c>
      <c r="C419" s="5" t="s">
        <v>21</v>
      </c>
    </row>
    <row r="420" spans="1:3" s="9" customFormat="1" ht="15" customHeight="1" x14ac:dyDescent="0.2">
      <c r="A420" s="16">
        <f t="shared" si="3"/>
        <v>45</v>
      </c>
      <c r="B420" s="18" t="s">
        <v>794</v>
      </c>
      <c r="C420" s="5" t="s">
        <v>21</v>
      </c>
    </row>
    <row r="421" spans="1:3" s="9" customFormat="1" ht="15" customHeight="1" x14ac:dyDescent="0.2">
      <c r="A421" s="16">
        <f t="shared" si="3"/>
        <v>46</v>
      </c>
      <c r="B421" s="18" t="s">
        <v>795</v>
      </c>
      <c r="C421" s="5" t="s">
        <v>21</v>
      </c>
    </row>
    <row r="422" spans="1:3" s="9" customFormat="1" ht="15" customHeight="1" x14ac:dyDescent="0.2">
      <c r="A422" s="16">
        <f t="shared" si="3"/>
        <v>47</v>
      </c>
      <c r="B422" s="18" t="s">
        <v>796</v>
      </c>
      <c r="C422" s="5" t="s">
        <v>21</v>
      </c>
    </row>
    <row r="423" spans="1:3" s="9" customFormat="1" ht="15" customHeight="1" x14ac:dyDescent="0.2">
      <c r="A423" s="16">
        <f t="shared" si="3"/>
        <v>48</v>
      </c>
      <c r="B423" s="18" t="s">
        <v>797</v>
      </c>
      <c r="C423" s="5" t="s">
        <v>21</v>
      </c>
    </row>
    <row r="424" spans="1:3" s="9" customFormat="1" ht="15" customHeight="1" x14ac:dyDescent="0.2">
      <c r="A424" s="16">
        <f t="shared" si="3"/>
        <v>49</v>
      </c>
      <c r="B424" s="18" t="s">
        <v>798</v>
      </c>
      <c r="C424" s="5" t="s">
        <v>21</v>
      </c>
    </row>
    <row r="425" spans="1:3" s="9" customFormat="1" ht="15" customHeight="1" x14ac:dyDescent="0.2">
      <c r="A425" s="16">
        <f t="shared" si="3"/>
        <v>50</v>
      </c>
      <c r="B425" s="18" t="s">
        <v>799</v>
      </c>
      <c r="C425" s="5" t="s">
        <v>21</v>
      </c>
    </row>
    <row r="426" spans="1:3" s="9" customFormat="1" ht="15" customHeight="1" x14ac:dyDescent="0.2">
      <c r="A426" s="16">
        <f t="shared" si="3"/>
        <v>51</v>
      </c>
      <c r="B426" s="18" t="s">
        <v>800</v>
      </c>
      <c r="C426" s="5" t="s">
        <v>21</v>
      </c>
    </row>
    <row r="427" spans="1:3" s="9" customFormat="1" ht="15" customHeight="1" x14ac:dyDescent="0.25">
      <c r="A427" s="60" t="s">
        <v>989</v>
      </c>
      <c r="B427" s="61"/>
      <c r="C427" s="61"/>
    </row>
    <row r="428" spans="1:3" s="9" customFormat="1" ht="15" customHeight="1" x14ac:dyDescent="0.2">
      <c r="A428" s="16">
        <v>1</v>
      </c>
      <c r="B428" s="29" t="s">
        <v>1013</v>
      </c>
      <c r="C428" s="17" t="s">
        <v>50</v>
      </c>
    </row>
    <row r="429" spans="1:3" s="9" customFormat="1" ht="15" customHeight="1" x14ac:dyDescent="0.2">
      <c r="A429" s="16">
        <f t="shared" ref="A429:A446" si="4">A428+1</f>
        <v>2</v>
      </c>
      <c r="B429" s="29" t="s">
        <v>1014</v>
      </c>
      <c r="C429" s="17" t="s">
        <v>50</v>
      </c>
    </row>
    <row r="430" spans="1:3" s="9" customFormat="1" ht="15" customHeight="1" x14ac:dyDescent="0.2">
      <c r="A430" s="16">
        <f t="shared" si="4"/>
        <v>3</v>
      </c>
      <c r="B430" s="29" t="s">
        <v>1015</v>
      </c>
      <c r="C430" s="17" t="s">
        <v>20</v>
      </c>
    </row>
    <row r="431" spans="1:3" s="9" customFormat="1" ht="15" customHeight="1" x14ac:dyDescent="0.2">
      <c r="A431" s="16">
        <f t="shared" si="4"/>
        <v>4</v>
      </c>
      <c r="B431" s="29" t="s">
        <v>1016</v>
      </c>
      <c r="C431" s="17" t="s">
        <v>20</v>
      </c>
    </row>
    <row r="432" spans="1:3" s="9" customFormat="1" ht="15" customHeight="1" x14ac:dyDescent="0.2">
      <c r="A432" s="16">
        <f t="shared" si="4"/>
        <v>5</v>
      </c>
      <c r="B432" s="29" t="s">
        <v>1017</v>
      </c>
      <c r="C432" s="17" t="s">
        <v>20</v>
      </c>
    </row>
    <row r="433" spans="1:3" s="9" customFormat="1" ht="15" customHeight="1" x14ac:dyDescent="0.2">
      <c r="A433" s="16">
        <f t="shared" si="4"/>
        <v>6</v>
      </c>
      <c r="B433" s="29" t="s">
        <v>1018</v>
      </c>
      <c r="C433" s="17" t="s">
        <v>20</v>
      </c>
    </row>
    <row r="434" spans="1:3" s="9" customFormat="1" ht="15" customHeight="1" x14ac:dyDescent="0.2">
      <c r="A434" s="16">
        <f t="shared" si="4"/>
        <v>7</v>
      </c>
      <c r="B434" s="29" t="s">
        <v>1019</v>
      </c>
      <c r="C434" s="17" t="s">
        <v>20</v>
      </c>
    </row>
    <row r="435" spans="1:3" s="9" customFormat="1" ht="15" customHeight="1" x14ac:dyDescent="0.2">
      <c r="A435" s="16">
        <f t="shared" si="4"/>
        <v>8</v>
      </c>
      <c r="B435" s="29" t="s">
        <v>1020</v>
      </c>
      <c r="C435" s="17" t="s">
        <v>20</v>
      </c>
    </row>
    <row r="436" spans="1:3" s="9" customFormat="1" ht="15" customHeight="1" x14ac:dyDescent="0.2">
      <c r="A436" s="16">
        <f t="shared" si="4"/>
        <v>9</v>
      </c>
      <c r="B436" s="29" t="s">
        <v>1021</v>
      </c>
      <c r="C436" s="17" t="s">
        <v>20</v>
      </c>
    </row>
    <row r="437" spans="1:3" s="9" customFormat="1" ht="15" customHeight="1" x14ac:dyDescent="0.2">
      <c r="A437" s="16">
        <f t="shared" si="4"/>
        <v>10</v>
      </c>
      <c r="B437" s="29" t="s">
        <v>1020</v>
      </c>
      <c r="C437" s="17" t="s">
        <v>21</v>
      </c>
    </row>
    <row r="438" spans="1:3" s="9" customFormat="1" ht="15" customHeight="1" x14ac:dyDescent="0.2">
      <c r="A438" s="16">
        <f t="shared" si="4"/>
        <v>11</v>
      </c>
      <c r="B438" s="29" t="s">
        <v>1021</v>
      </c>
      <c r="C438" s="17" t="s">
        <v>21</v>
      </c>
    </row>
    <row r="439" spans="1:3" s="9" customFormat="1" ht="31.5" customHeight="1" x14ac:dyDescent="0.2">
      <c r="A439" s="16">
        <f t="shared" si="4"/>
        <v>12</v>
      </c>
      <c r="B439" s="29" t="s">
        <v>1022</v>
      </c>
      <c r="C439" s="17" t="s">
        <v>21</v>
      </c>
    </row>
    <row r="440" spans="1:3" s="9" customFormat="1" ht="15" customHeight="1" x14ac:dyDescent="0.2">
      <c r="A440" s="16">
        <f t="shared" si="4"/>
        <v>13</v>
      </c>
      <c r="B440" s="29" t="s">
        <v>1023</v>
      </c>
      <c r="C440" s="17" t="s">
        <v>21</v>
      </c>
    </row>
    <row r="441" spans="1:3" s="9" customFormat="1" ht="15" customHeight="1" x14ac:dyDescent="0.2">
      <c r="A441" s="16">
        <f t="shared" si="4"/>
        <v>14</v>
      </c>
      <c r="B441" s="29" t="s">
        <v>1024</v>
      </c>
      <c r="C441" s="17" t="s">
        <v>21</v>
      </c>
    </row>
    <row r="442" spans="1:3" s="9" customFormat="1" ht="15" customHeight="1" x14ac:dyDescent="0.2">
      <c r="A442" s="16">
        <f t="shared" si="4"/>
        <v>15</v>
      </c>
      <c r="B442" s="29" t="s">
        <v>1025</v>
      </c>
      <c r="C442" s="17" t="s">
        <v>21</v>
      </c>
    </row>
    <row r="443" spans="1:3" s="9" customFormat="1" ht="15" customHeight="1" x14ac:dyDescent="0.2">
      <c r="A443" s="16">
        <f t="shared" si="4"/>
        <v>16</v>
      </c>
      <c r="B443" s="29" t="s">
        <v>1026</v>
      </c>
      <c r="C443" s="17" t="s">
        <v>21</v>
      </c>
    </row>
    <row r="444" spans="1:3" s="9" customFormat="1" ht="15" customHeight="1" x14ac:dyDescent="0.2">
      <c r="A444" s="16">
        <f t="shared" si="4"/>
        <v>17</v>
      </c>
      <c r="B444" s="29" t="s">
        <v>1027</v>
      </c>
      <c r="C444" s="17" t="s">
        <v>21</v>
      </c>
    </row>
    <row r="445" spans="1:3" s="9" customFormat="1" ht="15" customHeight="1" x14ac:dyDescent="0.2">
      <c r="A445" s="16">
        <f t="shared" si="4"/>
        <v>18</v>
      </c>
      <c r="B445" s="29" t="s">
        <v>1028</v>
      </c>
      <c r="C445" s="17" t="s">
        <v>21</v>
      </c>
    </row>
    <row r="446" spans="1:3" s="9" customFormat="1" ht="15" customHeight="1" x14ac:dyDescent="0.2">
      <c r="A446" s="16">
        <f t="shared" si="4"/>
        <v>19</v>
      </c>
      <c r="B446" s="29" t="s">
        <v>1029</v>
      </c>
      <c r="C446" s="17" t="s">
        <v>21</v>
      </c>
    </row>
    <row r="447" spans="1:3" s="9" customFormat="1" ht="15" customHeight="1" x14ac:dyDescent="0.25">
      <c r="A447" s="60" t="s">
        <v>1114</v>
      </c>
      <c r="B447" s="61"/>
      <c r="C447" s="61"/>
    </row>
    <row r="448" spans="1:3" s="9" customFormat="1" ht="15" customHeight="1" x14ac:dyDescent="0.2">
      <c r="A448" s="16">
        <v>1</v>
      </c>
      <c r="B448" s="18" t="s">
        <v>1115</v>
      </c>
      <c r="C448" s="5" t="s">
        <v>19</v>
      </c>
    </row>
    <row r="449" spans="1:3" s="9" customFormat="1" ht="15" customHeight="1" x14ac:dyDescent="0.2">
      <c r="A449" s="16">
        <f t="shared" ref="A449:A458" si="5">A448+1</f>
        <v>2</v>
      </c>
      <c r="B449" s="18" t="s">
        <v>1116</v>
      </c>
      <c r="C449" s="5" t="s">
        <v>19</v>
      </c>
    </row>
    <row r="450" spans="1:3" s="9" customFormat="1" ht="15" customHeight="1" x14ac:dyDescent="0.2">
      <c r="A450" s="16">
        <f t="shared" si="5"/>
        <v>3</v>
      </c>
      <c r="B450" s="18" t="s">
        <v>1118</v>
      </c>
      <c r="C450" s="5" t="s">
        <v>19</v>
      </c>
    </row>
    <row r="451" spans="1:3" s="9" customFormat="1" ht="15" customHeight="1" x14ac:dyDescent="0.2">
      <c r="A451" s="16">
        <f t="shared" si="5"/>
        <v>4</v>
      </c>
      <c r="B451" s="18" t="s">
        <v>1119</v>
      </c>
      <c r="C451" s="5" t="s">
        <v>20</v>
      </c>
    </row>
    <row r="452" spans="1:3" s="9" customFormat="1" ht="15" customHeight="1" x14ac:dyDescent="0.2">
      <c r="A452" s="16">
        <f t="shared" si="5"/>
        <v>5</v>
      </c>
      <c r="B452" s="18" t="s">
        <v>1120</v>
      </c>
      <c r="C452" s="5" t="s">
        <v>20</v>
      </c>
    </row>
    <row r="453" spans="1:3" s="9" customFormat="1" ht="15" customHeight="1" x14ac:dyDescent="0.2">
      <c r="A453" s="16">
        <f t="shared" si="5"/>
        <v>6</v>
      </c>
      <c r="B453" s="18" t="s">
        <v>1121</v>
      </c>
      <c r="C453" s="5" t="s">
        <v>20</v>
      </c>
    </row>
    <row r="454" spans="1:3" s="9" customFormat="1" ht="15" customHeight="1" x14ac:dyDescent="0.2">
      <c r="A454" s="16">
        <f t="shared" si="5"/>
        <v>7</v>
      </c>
      <c r="B454" s="18" t="s">
        <v>1122</v>
      </c>
      <c r="C454" s="5" t="s">
        <v>20</v>
      </c>
    </row>
    <row r="455" spans="1:3" s="9" customFormat="1" ht="15" customHeight="1" x14ac:dyDescent="0.2">
      <c r="A455" s="16">
        <f t="shared" si="5"/>
        <v>8</v>
      </c>
      <c r="B455" s="18" t="s">
        <v>1123</v>
      </c>
      <c r="C455" s="5" t="s">
        <v>20</v>
      </c>
    </row>
    <row r="456" spans="1:3" s="9" customFormat="1" ht="15" customHeight="1" x14ac:dyDescent="0.2">
      <c r="A456" s="16">
        <f t="shared" si="5"/>
        <v>9</v>
      </c>
      <c r="B456" s="71" t="s">
        <v>1124</v>
      </c>
      <c r="C456" s="5" t="s">
        <v>20</v>
      </c>
    </row>
    <row r="457" spans="1:3" s="9" customFormat="1" ht="15" customHeight="1" x14ac:dyDescent="0.2">
      <c r="A457" s="16">
        <f t="shared" si="5"/>
        <v>10</v>
      </c>
      <c r="B457" s="71" t="s">
        <v>1125</v>
      </c>
      <c r="C457" s="5" t="s">
        <v>21</v>
      </c>
    </row>
    <row r="458" spans="1:3" s="9" customFormat="1" ht="15" customHeight="1" x14ac:dyDescent="0.2">
      <c r="A458" s="16">
        <f t="shared" si="5"/>
        <v>11</v>
      </c>
      <c r="B458" s="71" t="s">
        <v>1126</v>
      </c>
      <c r="C458" s="5" t="s">
        <v>21</v>
      </c>
    </row>
    <row r="459" spans="1:3" s="9" customFormat="1" ht="15" customHeight="1" x14ac:dyDescent="0.25">
      <c r="A459" s="60" t="s">
        <v>1300</v>
      </c>
      <c r="B459" s="61"/>
      <c r="C459" s="61"/>
    </row>
    <row r="460" spans="1:3" s="9" customFormat="1" ht="30" customHeight="1" x14ac:dyDescent="0.2">
      <c r="A460" s="16">
        <v>1</v>
      </c>
      <c r="B460" s="31" t="s">
        <v>1359</v>
      </c>
      <c r="C460" s="17" t="s">
        <v>50</v>
      </c>
    </row>
    <row r="461" spans="1:3" s="9" customFormat="1" ht="15" customHeight="1" x14ac:dyDescent="0.2">
      <c r="A461" s="16">
        <f t="shared" ref="A461:A477" si="6">A460+1</f>
        <v>2</v>
      </c>
      <c r="B461" s="29" t="s">
        <v>1360</v>
      </c>
      <c r="C461" s="17" t="s">
        <v>50</v>
      </c>
    </row>
    <row r="462" spans="1:3" s="9" customFormat="1" ht="15" customHeight="1" x14ac:dyDescent="0.2">
      <c r="A462" s="16">
        <f t="shared" si="6"/>
        <v>3</v>
      </c>
      <c r="B462" s="31" t="s">
        <v>1361</v>
      </c>
      <c r="C462" s="17" t="s">
        <v>50</v>
      </c>
    </row>
    <row r="463" spans="1:3" s="9" customFormat="1" ht="45.75" customHeight="1" x14ac:dyDescent="0.2">
      <c r="A463" s="16">
        <f t="shared" si="6"/>
        <v>4</v>
      </c>
      <c r="B463" s="29" t="s">
        <v>1362</v>
      </c>
      <c r="C463" s="17" t="s">
        <v>20</v>
      </c>
    </row>
    <row r="464" spans="1:3" s="9" customFormat="1" ht="15" customHeight="1" x14ac:dyDescent="0.2">
      <c r="A464" s="16">
        <f t="shared" si="6"/>
        <v>5</v>
      </c>
      <c r="B464" s="31" t="s">
        <v>2067</v>
      </c>
      <c r="C464" s="17" t="s">
        <v>20</v>
      </c>
    </row>
    <row r="465" spans="1:3" s="9" customFormat="1" ht="15" customHeight="1" x14ac:dyDescent="0.2">
      <c r="A465" s="16">
        <f t="shared" si="6"/>
        <v>6</v>
      </c>
      <c r="B465" s="29" t="s">
        <v>1363</v>
      </c>
      <c r="C465" s="17" t="s">
        <v>20</v>
      </c>
    </row>
    <row r="466" spans="1:3" s="9" customFormat="1" ht="15" customHeight="1" x14ac:dyDescent="0.2">
      <c r="A466" s="16">
        <f t="shared" si="6"/>
        <v>7</v>
      </c>
      <c r="B466" s="31" t="s">
        <v>1364</v>
      </c>
      <c r="C466" s="17" t="s">
        <v>21</v>
      </c>
    </row>
    <row r="467" spans="1:3" s="9" customFormat="1" ht="15" customHeight="1" x14ac:dyDescent="0.2">
      <c r="A467" s="16">
        <f t="shared" si="6"/>
        <v>8</v>
      </c>
      <c r="B467" s="31" t="s">
        <v>1365</v>
      </c>
      <c r="C467" s="17" t="s">
        <v>21</v>
      </c>
    </row>
    <row r="468" spans="1:3" s="9" customFormat="1" ht="15" customHeight="1" x14ac:dyDescent="0.2">
      <c r="A468" s="16">
        <f t="shared" si="6"/>
        <v>9</v>
      </c>
      <c r="B468" s="31" t="s">
        <v>1366</v>
      </c>
      <c r="C468" s="17" t="s">
        <v>21</v>
      </c>
    </row>
    <row r="469" spans="1:3" s="9" customFormat="1" ht="15" customHeight="1" x14ac:dyDescent="0.2">
      <c r="A469" s="16">
        <f t="shared" si="6"/>
        <v>10</v>
      </c>
      <c r="B469" s="31" t="s">
        <v>1367</v>
      </c>
      <c r="C469" s="17" t="s">
        <v>21</v>
      </c>
    </row>
    <row r="470" spans="1:3" s="9" customFormat="1" ht="15" customHeight="1" x14ac:dyDescent="0.2">
      <c r="A470" s="16">
        <f t="shared" si="6"/>
        <v>11</v>
      </c>
      <c r="B470" s="31" t="s">
        <v>1368</v>
      </c>
      <c r="C470" s="17" t="s">
        <v>21</v>
      </c>
    </row>
    <row r="471" spans="1:3" s="9" customFormat="1" ht="15" customHeight="1" x14ac:dyDescent="0.2">
      <c r="A471" s="16">
        <f t="shared" si="6"/>
        <v>12</v>
      </c>
      <c r="B471" s="31" t="s">
        <v>1369</v>
      </c>
      <c r="C471" s="17" t="s">
        <v>21</v>
      </c>
    </row>
    <row r="472" spans="1:3" s="9" customFormat="1" ht="15" customHeight="1" x14ac:dyDescent="0.2">
      <c r="A472" s="16">
        <f t="shared" si="6"/>
        <v>13</v>
      </c>
      <c r="B472" s="31" t="s">
        <v>1370</v>
      </c>
      <c r="C472" s="17" t="s">
        <v>21</v>
      </c>
    </row>
    <row r="473" spans="1:3" s="9" customFormat="1" ht="15" customHeight="1" x14ac:dyDescent="0.2">
      <c r="A473" s="16">
        <f t="shared" si="6"/>
        <v>14</v>
      </c>
      <c r="B473" s="31" t="s">
        <v>1345</v>
      </c>
      <c r="C473" s="17" t="s">
        <v>21</v>
      </c>
    </row>
    <row r="474" spans="1:3" s="9" customFormat="1" ht="15" customHeight="1" x14ac:dyDescent="0.2">
      <c r="A474" s="16">
        <f t="shared" si="6"/>
        <v>15</v>
      </c>
      <c r="B474" s="29" t="s">
        <v>1371</v>
      </c>
      <c r="C474" s="17" t="s">
        <v>21</v>
      </c>
    </row>
    <row r="475" spans="1:3" s="9" customFormat="1" ht="15" customHeight="1" x14ac:dyDescent="0.2">
      <c r="A475" s="16">
        <f t="shared" si="6"/>
        <v>16</v>
      </c>
      <c r="B475" s="31" t="s">
        <v>1372</v>
      </c>
      <c r="C475" s="17" t="s">
        <v>21</v>
      </c>
    </row>
    <row r="476" spans="1:3" s="9" customFormat="1" ht="15" customHeight="1" x14ac:dyDescent="0.2">
      <c r="A476" s="16">
        <f t="shared" si="6"/>
        <v>17</v>
      </c>
      <c r="B476" s="31" t="s">
        <v>1346</v>
      </c>
      <c r="C476" s="17" t="s">
        <v>21</v>
      </c>
    </row>
    <row r="477" spans="1:3" s="9" customFormat="1" ht="15" customHeight="1" x14ac:dyDescent="0.2">
      <c r="A477" s="16">
        <f t="shared" si="6"/>
        <v>18</v>
      </c>
      <c r="B477" s="29" t="s">
        <v>1373</v>
      </c>
      <c r="C477" s="17" t="s">
        <v>21</v>
      </c>
    </row>
    <row r="478" spans="1:3" s="9" customFormat="1" ht="15" customHeight="1" x14ac:dyDescent="0.25">
      <c r="A478" s="60" t="s">
        <v>1493</v>
      </c>
      <c r="B478" s="61"/>
      <c r="C478" s="61"/>
    </row>
    <row r="479" spans="1:3" s="9" customFormat="1" ht="15" customHeight="1" x14ac:dyDescent="0.2">
      <c r="A479" s="16">
        <v>1</v>
      </c>
      <c r="B479" s="29" t="s">
        <v>1517</v>
      </c>
      <c r="C479" s="17" t="s">
        <v>50</v>
      </c>
    </row>
    <row r="480" spans="1:3" s="9" customFormat="1" ht="15" customHeight="1" x14ac:dyDescent="0.2">
      <c r="A480" s="16">
        <f t="shared" ref="A480:A521" si="7">A479+1</f>
        <v>2</v>
      </c>
      <c r="B480" s="31" t="s">
        <v>1518</v>
      </c>
      <c r="C480" s="17" t="s">
        <v>50</v>
      </c>
    </row>
    <row r="481" spans="1:3" s="9" customFormat="1" ht="15" customHeight="1" x14ac:dyDescent="0.2">
      <c r="A481" s="16">
        <f t="shared" si="7"/>
        <v>3</v>
      </c>
      <c r="B481" s="31" t="s">
        <v>1519</v>
      </c>
      <c r="C481" s="40" t="s">
        <v>50</v>
      </c>
    </row>
    <row r="482" spans="1:3" s="9" customFormat="1" ht="15" customHeight="1" x14ac:dyDescent="0.2">
      <c r="A482" s="16">
        <f t="shared" si="7"/>
        <v>4</v>
      </c>
      <c r="B482" s="31" t="s">
        <v>1520</v>
      </c>
      <c r="C482" s="40" t="s">
        <v>50</v>
      </c>
    </row>
    <row r="483" spans="1:3" s="9" customFormat="1" ht="15" customHeight="1" x14ac:dyDescent="0.2">
      <c r="A483" s="16">
        <f t="shared" si="7"/>
        <v>5</v>
      </c>
      <c r="B483" s="31" t="s">
        <v>1521</v>
      </c>
      <c r="C483" s="40" t="s">
        <v>50</v>
      </c>
    </row>
    <row r="484" spans="1:3" s="9" customFormat="1" ht="15" customHeight="1" x14ac:dyDescent="0.2">
      <c r="A484" s="16">
        <f t="shared" si="7"/>
        <v>6</v>
      </c>
      <c r="B484" s="31" t="s">
        <v>1522</v>
      </c>
      <c r="C484" s="40" t="s">
        <v>50</v>
      </c>
    </row>
    <row r="485" spans="1:3" s="9" customFormat="1" ht="15" customHeight="1" x14ac:dyDescent="0.2">
      <c r="A485" s="16">
        <f t="shared" si="7"/>
        <v>7</v>
      </c>
      <c r="B485" s="31" t="s">
        <v>1523</v>
      </c>
      <c r="C485" s="40" t="s">
        <v>50</v>
      </c>
    </row>
    <row r="486" spans="1:3" s="9" customFormat="1" ht="15" customHeight="1" x14ac:dyDescent="0.2">
      <c r="A486" s="16">
        <f t="shared" si="7"/>
        <v>8</v>
      </c>
      <c r="B486" s="31" t="s">
        <v>1524</v>
      </c>
      <c r="C486" s="40" t="s">
        <v>50</v>
      </c>
    </row>
    <row r="487" spans="1:3" s="9" customFormat="1" ht="15" customHeight="1" x14ac:dyDescent="0.2">
      <c r="A487" s="16">
        <f t="shared" si="7"/>
        <v>9</v>
      </c>
      <c r="B487" s="31" t="s">
        <v>1525</v>
      </c>
      <c r="C487" s="17" t="s">
        <v>50</v>
      </c>
    </row>
    <row r="488" spans="1:3" s="9" customFormat="1" ht="15" customHeight="1" x14ac:dyDescent="0.2">
      <c r="A488" s="16">
        <f t="shared" si="7"/>
        <v>10</v>
      </c>
      <c r="B488" s="31" t="s">
        <v>1526</v>
      </c>
      <c r="C488" s="40" t="s">
        <v>50</v>
      </c>
    </row>
    <row r="489" spans="1:3" s="9" customFormat="1" ht="15" customHeight="1" x14ac:dyDescent="0.2">
      <c r="A489" s="16">
        <f t="shared" si="7"/>
        <v>11</v>
      </c>
      <c r="B489" s="31" t="s">
        <v>1527</v>
      </c>
      <c r="C489" s="40" t="s">
        <v>50</v>
      </c>
    </row>
    <row r="490" spans="1:3" s="9" customFormat="1" ht="15" customHeight="1" x14ac:dyDescent="0.2">
      <c r="A490" s="16">
        <f t="shared" si="7"/>
        <v>12</v>
      </c>
      <c r="B490" s="31" t="s">
        <v>1528</v>
      </c>
      <c r="C490" s="40" t="s">
        <v>50</v>
      </c>
    </row>
    <row r="491" spans="1:3" s="9" customFormat="1" ht="15" customHeight="1" x14ac:dyDescent="0.2">
      <c r="A491" s="16">
        <f t="shared" si="7"/>
        <v>13</v>
      </c>
      <c r="B491" s="31" t="s">
        <v>1529</v>
      </c>
      <c r="C491" s="40" t="s">
        <v>50</v>
      </c>
    </row>
    <row r="492" spans="1:3" s="9" customFormat="1" ht="15" customHeight="1" x14ac:dyDescent="0.2">
      <c r="A492" s="16">
        <f t="shared" si="7"/>
        <v>14</v>
      </c>
      <c r="B492" s="31" t="s">
        <v>1530</v>
      </c>
      <c r="C492" s="40" t="s">
        <v>50</v>
      </c>
    </row>
    <row r="493" spans="1:3" s="9" customFormat="1" ht="15" customHeight="1" x14ac:dyDescent="0.2">
      <c r="A493" s="16">
        <f t="shared" si="7"/>
        <v>15</v>
      </c>
      <c r="B493" s="31" t="s">
        <v>1531</v>
      </c>
      <c r="C493" s="17" t="s">
        <v>20</v>
      </c>
    </row>
    <row r="494" spans="1:3" s="9" customFormat="1" ht="15" customHeight="1" x14ac:dyDescent="0.2">
      <c r="A494" s="16">
        <f t="shared" si="7"/>
        <v>16</v>
      </c>
      <c r="B494" s="31" t="s">
        <v>1532</v>
      </c>
      <c r="C494" s="17" t="s">
        <v>20</v>
      </c>
    </row>
    <row r="495" spans="1:3" s="9" customFormat="1" ht="15" customHeight="1" x14ac:dyDescent="0.2">
      <c r="A495" s="16">
        <f t="shared" si="7"/>
        <v>17</v>
      </c>
      <c r="B495" s="31" t="s">
        <v>1533</v>
      </c>
      <c r="C495" s="17" t="s">
        <v>20</v>
      </c>
    </row>
    <row r="496" spans="1:3" s="9" customFormat="1" ht="15" customHeight="1" x14ac:dyDescent="0.2">
      <c r="A496" s="16">
        <f t="shared" si="7"/>
        <v>18</v>
      </c>
      <c r="B496" s="31" t="s">
        <v>1534</v>
      </c>
      <c r="C496" s="17" t="s">
        <v>20</v>
      </c>
    </row>
    <row r="497" spans="1:3" s="9" customFormat="1" ht="15" customHeight="1" x14ac:dyDescent="0.2">
      <c r="A497" s="16">
        <f t="shared" si="7"/>
        <v>19</v>
      </c>
      <c r="B497" s="29" t="s">
        <v>1535</v>
      </c>
      <c r="C497" s="17" t="s">
        <v>20</v>
      </c>
    </row>
    <row r="498" spans="1:3" s="9" customFormat="1" ht="15" customHeight="1" x14ac:dyDescent="0.2">
      <c r="A498" s="16">
        <f t="shared" si="7"/>
        <v>20</v>
      </c>
      <c r="B498" s="31" t="s">
        <v>1536</v>
      </c>
      <c r="C498" s="17" t="s">
        <v>20</v>
      </c>
    </row>
    <row r="499" spans="1:3" s="9" customFormat="1" ht="15" customHeight="1" x14ac:dyDescent="0.2">
      <c r="A499" s="16">
        <f t="shared" si="7"/>
        <v>21</v>
      </c>
      <c r="B499" s="29" t="s">
        <v>1537</v>
      </c>
      <c r="C499" s="17" t="s">
        <v>20</v>
      </c>
    </row>
    <row r="500" spans="1:3" s="9" customFormat="1" ht="15" customHeight="1" x14ac:dyDescent="0.2">
      <c r="A500" s="16">
        <f t="shared" si="7"/>
        <v>22</v>
      </c>
      <c r="B500" s="31" t="s">
        <v>1538</v>
      </c>
      <c r="C500" s="17" t="s">
        <v>20</v>
      </c>
    </row>
    <row r="501" spans="1:3" s="9" customFormat="1" ht="15" customHeight="1" x14ac:dyDescent="0.2">
      <c r="A501" s="16">
        <f t="shared" si="7"/>
        <v>23</v>
      </c>
      <c r="B501" s="31" t="s">
        <v>1539</v>
      </c>
      <c r="C501" s="17" t="s">
        <v>20</v>
      </c>
    </row>
    <row r="502" spans="1:3" s="9" customFormat="1" ht="15" customHeight="1" x14ac:dyDescent="0.2">
      <c r="A502" s="16">
        <f t="shared" si="7"/>
        <v>24</v>
      </c>
      <c r="B502" s="31" t="s">
        <v>1540</v>
      </c>
      <c r="C502" s="17" t="s">
        <v>20</v>
      </c>
    </row>
    <row r="503" spans="1:3" s="9" customFormat="1" ht="15" customHeight="1" x14ac:dyDescent="0.2">
      <c r="A503" s="16">
        <f t="shared" si="7"/>
        <v>25</v>
      </c>
      <c r="B503" s="31" t="s">
        <v>1541</v>
      </c>
      <c r="C503" s="17" t="s">
        <v>20</v>
      </c>
    </row>
    <row r="504" spans="1:3" s="9" customFormat="1" ht="15" customHeight="1" x14ac:dyDescent="0.2">
      <c r="A504" s="16">
        <f t="shared" si="7"/>
        <v>26</v>
      </c>
      <c r="B504" s="31" t="s">
        <v>1542</v>
      </c>
      <c r="C504" s="17" t="s">
        <v>20</v>
      </c>
    </row>
    <row r="505" spans="1:3" s="9" customFormat="1" ht="15" customHeight="1" x14ac:dyDescent="0.2">
      <c r="A505" s="16">
        <f t="shared" si="7"/>
        <v>27</v>
      </c>
      <c r="B505" s="31" t="s">
        <v>1543</v>
      </c>
      <c r="C505" s="17" t="s">
        <v>20</v>
      </c>
    </row>
    <row r="506" spans="1:3" s="9" customFormat="1" ht="15" customHeight="1" x14ac:dyDescent="0.2">
      <c r="A506" s="16">
        <f t="shared" si="7"/>
        <v>28</v>
      </c>
      <c r="B506" s="31" t="s">
        <v>1557</v>
      </c>
      <c r="C506" s="17" t="s">
        <v>20</v>
      </c>
    </row>
    <row r="507" spans="1:3" s="9" customFormat="1" ht="21.75" customHeight="1" x14ac:dyDescent="0.2">
      <c r="A507" s="16">
        <f t="shared" si="7"/>
        <v>29</v>
      </c>
      <c r="B507" s="31" t="s">
        <v>1558</v>
      </c>
      <c r="C507" s="40" t="s">
        <v>20</v>
      </c>
    </row>
    <row r="508" spans="1:3" s="9" customFormat="1" ht="15" customHeight="1" x14ac:dyDescent="0.2">
      <c r="A508" s="16">
        <f t="shared" si="7"/>
        <v>30</v>
      </c>
      <c r="B508" s="31" t="s">
        <v>1559</v>
      </c>
      <c r="C508" s="40" t="s">
        <v>20</v>
      </c>
    </row>
    <row r="509" spans="1:3" s="9" customFormat="1" ht="15" customHeight="1" x14ac:dyDescent="0.2">
      <c r="A509" s="16">
        <f t="shared" si="7"/>
        <v>31</v>
      </c>
      <c r="B509" s="31" t="s">
        <v>1544</v>
      </c>
      <c r="C509" s="40" t="s">
        <v>21</v>
      </c>
    </row>
    <row r="510" spans="1:3" s="9" customFormat="1" ht="15" customHeight="1" x14ac:dyDescent="0.2">
      <c r="A510" s="16">
        <f t="shared" si="7"/>
        <v>32</v>
      </c>
      <c r="B510" s="31" t="s">
        <v>1545</v>
      </c>
      <c r="C510" s="40" t="s">
        <v>21</v>
      </c>
    </row>
    <row r="511" spans="1:3" s="9" customFormat="1" ht="15" customHeight="1" x14ac:dyDescent="0.2">
      <c r="A511" s="16">
        <f t="shared" si="7"/>
        <v>33</v>
      </c>
      <c r="B511" s="29" t="s">
        <v>1546</v>
      </c>
      <c r="C511" s="17" t="s">
        <v>21</v>
      </c>
    </row>
    <row r="512" spans="1:3" s="9" customFormat="1" ht="15" customHeight="1" x14ac:dyDescent="0.2">
      <c r="A512" s="16">
        <f t="shared" si="7"/>
        <v>34</v>
      </c>
      <c r="B512" s="29" t="s">
        <v>1547</v>
      </c>
      <c r="C512" s="17" t="s">
        <v>21</v>
      </c>
    </row>
    <row r="513" spans="1:3" s="9" customFormat="1" ht="15" customHeight="1" x14ac:dyDescent="0.2">
      <c r="A513" s="16">
        <f t="shared" si="7"/>
        <v>35</v>
      </c>
      <c r="B513" s="29" t="s">
        <v>1548</v>
      </c>
      <c r="C513" s="17" t="s">
        <v>21</v>
      </c>
    </row>
    <row r="514" spans="1:3" s="9" customFormat="1" ht="15" customHeight="1" x14ac:dyDescent="0.2">
      <c r="A514" s="16">
        <f t="shared" si="7"/>
        <v>36</v>
      </c>
      <c r="B514" s="29" t="s">
        <v>1549</v>
      </c>
      <c r="C514" s="17" t="s">
        <v>21</v>
      </c>
    </row>
    <row r="515" spans="1:3" s="9" customFormat="1" ht="15" customHeight="1" x14ac:dyDescent="0.2">
      <c r="A515" s="16">
        <f t="shared" si="7"/>
        <v>37</v>
      </c>
      <c r="B515" s="29" t="s">
        <v>1550</v>
      </c>
      <c r="C515" s="17" t="s">
        <v>21</v>
      </c>
    </row>
    <row r="516" spans="1:3" s="9" customFormat="1" ht="15" customHeight="1" x14ac:dyDescent="0.2">
      <c r="A516" s="16">
        <f t="shared" si="7"/>
        <v>38</v>
      </c>
      <c r="B516" s="31" t="s">
        <v>1551</v>
      </c>
      <c r="C516" s="17" t="s">
        <v>21</v>
      </c>
    </row>
    <row r="517" spans="1:3" s="9" customFormat="1" ht="15" customHeight="1" x14ac:dyDescent="0.2">
      <c r="A517" s="16">
        <f t="shared" si="7"/>
        <v>39</v>
      </c>
      <c r="B517" s="31" t="s">
        <v>1552</v>
      </c>
      <c r="C517" s="17" t="s">
        <v>21</v>
      </c>
    </row>
    <row r="518" spans="1:3" s="9" customFormat="1" ht="15" customHeight="1" x14ac:dyDescent="0.2">
      <c r="A518" s="16">
        <f t="shared" si="7"/>
        <v>40</v>
      </c>
      <c r="B518" s="31" t="s">
        <v>1553</v>
      </c>
      <c r="C518" s="17" t="s">
        <v>21</v>
      </c>
    </row>
    <row r="519" spans="1:3" s="9" customFormat="1" ht="15" customHeight="1" x14ac:dyDescent="0.2">
      <c r="A519" s="16">
        <f t="shared" si="7"/>
        <v>41</v>
      </c>
      <c r="B519" s="29" t="s">
        <v>1554</v>
      </c>
      <c r="C519" s="17" t="s">
        <v>21</v>
      </c>
    </row>
    <row r="520" spans="1:3" s="9" customFormat="1" ht="15" customHeight="1" x14ac:dyDescent="0.2">
      <c r="A520" s="16">
        <f t="shared" si="7"/>
        <v>42</v>
      </c>
      <c r="B520" s="29" t="s">
        <v>1555</v>
      </c>
      <c r="C520" s="17" t="s">
        <v>21</v>
      </c>
    </row>
    <row r="521" spans="1:3" s="9" customFormat="1" ht="15" customHeight="1" x14ac:dyDescent="0.2">
      <c r="A521" s="16">
        <f t="shared" si="7"/>
        <v>43</v>
      </c>
      <c r="B521" s="29" t="s">
        <v>1556</v>
      </c>
      <c r="C521" s="17" t="s">
        <v>21</v>
      </c>
    </row>
    <row r="522" spans="1:3" s="9" customFormat="1" ht="15" customHeight="1" x14ac:dyDescent="0.25">
      <c r="A522" s="60" t="s">
        <v>1598</v>
      </c>
      <c r="B522" s="61"/>
      <c r="C522" s="61"/>
    </row>
    <row r="523" spans="1:3" s="9" customFormat="1" ht="15" customHeight="1" x14ac:dyDescent="0.2">
      <c r="A523" s="16">
        <v>1</v>
      </c>
      <c r="B523" s="31" t="s">
        <v>1617</v>
      </c>
      <c r="C523" s="17" t="s">
        <v>50</v>
      </c>
    </row>
    <row r="524" spans="1:3" s="9" customFormat="1" ht="15" customHeight="1" x14ac:dyDescent="0.2">
      <c r="A524" s="16">
        <f t="shared" ref="A524:A542" si="8">A523+1</f>
        <v>2</v>
      </c>
      <c r="B524" s="31" t="s">
        <v>1618</v>
      </c>
      <c r="C524" s="17" t="s">
        <v>50</v>
      </c>
    </row>
    <row r="525" spans="1:3" s="9" customFormat="1" ht="15" customHeight="1" x14ac:dyDescent="0.2">
      <c r="A525" s="16">
        <f t="shared" si="8"/>
        <v>3</v>
      </c>
      <c r="B525" s="31" t="s">
        <v>1619</v>
      </c>
      <c r="C525" s="17" t="s">
        <v>50</v>
      </c>
    </row>
    <row r="526" spans="1:3" s="9" customFormat="1" ht="15" customHeight="1" x14ac:dyDescent="0.2">
      <c r="A526" s="16">
        <f t="shared" si="8"/>
        <v>4</v>
      </c>
      <c r="B526" s="31" t="s">
        <v>1620</v>
      </c>
      <c r="C526" s="17" t="s">
        <v>50</v>
      </c>
    </row>
    <row r="527" spans="1:3" s="9" customFormat="1" ht="15" customHeight="1" x14ac:dyDescent="0.2">
      <c r="A527" s="16">
        <f t="shared" si="8"/>
        <v>5</v>
      </c>
      <c r="B527" s="31" t="s">
        <v>1621</v>
      </c>
      <c r="C527" s="17" t="s">
        <v>50</v>
      </c>
    </row>
    <row r="528" spans="1:3" s="9" customFormat="1" ht="15" customHeight="1" x14ac:dyDescent="0.2">
      <c r="A528" s="16">
        <f t="shared" si="8"/>
        <v>6</v>
      </c>
      <c r="B528" s="31" t="s">
        <v>1622</v>
      </c>
      <c r="C528" s="17" t="s">
        <v>50</v>
      </c>
    </row>
    <row r="529" spans="1:3" s="9" customFormat="1" ht="15" customHeight="1" x14ac:dyDescent="0.2">
      <c r="A529" s="16">
        <f t="shared" si="8"/>
        <v>7</v>
      </c>
      <c r="B529" s="31" t="s">
        <v>4521</v>
      </c>
      <c r="C529" s="17" t="s">
        <v>50</v>
      </c>
    </row>
    <row r="530" spans="1:3" s="9" customFormat="1" ht="15" customHeight="1" x14ac:dyDescent="0.2">
      <c r="A530" s="16">
        <f t="shared" si="8"/>
        <v>8</v>
      </c>
      <c r="B530" s="31" t="s">
        <v>1623</v>
      </c>
      <c r="C530" s="17" t="s">
        <v>50</v>
      </c>
    </row>
    <row r="531" spans="1:3" s="9" customFormat="1" ht="15" customHeight="1" x14ac:dyDescent="0.2">
      <c r="A531" s="16">
        <f t="shared" si="8"/>
        <v>9</v>
      </c>
      <c r="B531" s="31" t="s">
        <v>4522</v>
      </c>
      <c r="C531" s="17" t="s">
        <v>20</v>
      </c>
    </row>
    <row r="532" spans="1:3" s="9" customFormat="1" ht="15" customHeight="1" x14ac:dyDescent="0.2">
      <c r="A532" s="16">
        <f t="shared" si="8"/>
        <v>10</v>
      </c>
      <c r="B532" s="31" t="s">
        <v>4523</v>
      </c>
      <c r="C532" s="17" t="s">
        <v>20</v>
      </c>
    </row>
    <row r="533" spans="1:3" s="9" customFormat="1" ht="15" customHeight="1" x14ac:dyDescent="0.2">
      <c r="A533" s="16">
        <f t="shared" si="8"/>
        <v>11</v>
      </c>
      <c r="B533" s="31" t="s">
        <v>4524</v>
      </c>
      <c r="C533" s="17" t="s">
        <v>20</v>
      </c>
    </row>
    <row r="534" spans="1:3" s="9" customFormat="1" ht="15" customHeight="1" x14ac:dyDescent="0.2">
      <c r="A534" s="16">
        <f t="shared" si="8"/>
        <v>12</v>
      </c>
      <c r="B534" s="31" t="s">
        <v>4525</v>
      </c>
      <c r="C534" s="17" t="s">
        <v>20</v>
      </c>
    </row>
    <row r="535" spans="1:3" s="9" customFormat="1" ht="15" customHeight="1" x14ac:dyDescent="0.2">
      <c r="A535" s="16">
        <f t="shared" si="8"/>
        <v>13</v>
      </c>
      <c r="B535" s="31" t="s">
        <v>4526</v>
      </c>
      <c r="C535" s="17" t="s">
        <v>20</v>
      </c>
    </row>
    <row r="536" spans="1:3" s="9" customFormat="1" ht="15" customHeight="1" x14ac:dyDescent="0.2">
      <c r="A536" s="16">
        <f t="shared" si="8"/>
        <v>14</v>
      </c>
      <c r="B536" s="31" t="s">
        <v>4527</v>
      </c>
      <c r="C536" s="17" t="s">
        <v>20</v>
      </c>
    </row>
    <row r="537" spans="1:3" s="9" customFormat="1" ht="15" customHeight="1" x14ac:dyDescent="0.2">
      <c r="A537" s="16">
        <f t="shared" si="8"/>
        <v>15</v>
      </c>
      <c r="B537" s="29" t="s">
        <v>4528</v>
      </c>
      <c r="C537" s="17" t="s">
        <v>21</v>
      </c>
    </row>
    <row r="538" spans="1:3" s="9" customFormat="1" ht="15" customHeight="1" x14ac:dyDescent="0.2">
      <c r="A538" s="16">
        <f t="shared" si="8"/>
        <v>16</v>
      </c>
      <c r="B538" s="31" t="s">
        <v>4529</v>
      </c>
      <c r="C538" s="40" t="s">
        <v>21</v>
      </c>
    </row>
    <row r="539" spans="1:3" s="9" customFormat="1" ht="15" customHeight="1" x14ac:dyDescent="0.2">
      <c r="A539" s="16">
        <f t="shared" si="8"/>
        <v>17</v>
      </c>
      <c r="B539" s="31" t="s">
        <v>4530</v>
      </c>
      <c r="C539" s="40" t="s">
        <v>21</v>
      </c>
    </row>
    <row r="540" spans="1:3" s="9" customFormat="1" ht="15" customHeight="1" x14ac:dyDescent="0.2">
      <c r="A540" s="16">
        <f t="shared" si="8"/>
        <v>18</v>
      </c>
      <c r="B540" s="31" t="s">
        <v>1624</v>
      </c>
      <c r="C540" s="40" t="s">
        <v>21</v>
      </c>
    </row>
    <row r="541" spans="1:3" s="9" customFormat="1" ht="15" customHeight="1" x14ac:dyDescent="0.2">
      <c r="A541" s="16">
        <f t="shared" si="8"/>
        <v>19</v>
      </c>
      <c r="B541" s="31" t="s">
        <v>1625</v>
      </c>
      <c r="C541" s="40" t="s">
        <v>21</v>
      </c>
    </row>
    <row r="542" spans="1:3" s="9" customFormat="1" ht="15" customHeight="1" x14ac:dyDescent="0.2">
      <c r="A542" s="16">
        <f t="shared" si="8"/>
        <v>20</v>
      </c>
      <c r="B542" s="31" t="s">
        <v>4531</v>
      </c>
      <c r="C542" s="40" t="s">
        <v>21</v>
      </c>
    </row>
    <row r="543" spans="1:3" s="9" customFormat="1" ht="15" customHeight="1" x14ac:dyDescent="0.25">
      <c r="A543" s="60" t="s">
        <v>2001</v>
      </c>
      <c r="B543" s="61"/>
      <c r="C543" s="61"/>
    </row>
    <row r="544" spans="1:3" s="9" customFormat="1" ht="15" customHeight="1" x14ac:dyDescent="0.2">
      <c r="A544" s="16">
        <v>1</v>
      </c>
      <c r="B544" s="31" t="s">
        <v>4547</v>
      </c>
      <c r="C544" s="17" t="s">
        <v>19</v>
      </c>
    </row>
    <row r="545" spans="1:3" s="9" customFormat="1" ht="15" customHeight="1" x14ac:dyDescent="0.2">
      <c r="A545" s="16">
        <f t="shared" ref="A545:A558" si="9">A544+1</f>
        <v>2</v>
      </c>
      <c r="B545" s="31" t="s">
        <v>4548</v>
      </c>
      <c r="C545" s="17" t="s">
        <v>19</v>
      </c>
    </row>
    <row r="546" spans="1:3" s="9" customFormat="1" ht="15" customHeight="1" x14ac:dyDescent="0.2">
      <c r="A546" s="16">
        <f t="shared" si="9"/>
        <v>3</v>
      </c>
      <c r="B546" s="31" t="s">
        <v>2037</v>
      </c>
      <c r="C546" s="17" t="s">
        <v>19</v>
      </c>
    </row>
    <row r="547" spans="1:3" s="9" customFormat="1" ht="15" customHeight="1" x14ac:dyDescent="0.2">
      <c r="A547" s="16">
        <f t="shared" si="9"/>
        <v>4</v>
      </c>
      <c r="B547" s="31" t="s">
        <v>2014</v>
      </c>
      <c r="C547" s="17" t="s">
        <v>19</v>
      </c>
    </row>
    <row r="548" spans="1:3" s="9" customFormat="1" ht="15" customHeight="1" x14ac:dyDescent="0.2">
      <c r="A548" s="16">
        <f t="shared" si="9"/>
        <v>5</v>
      </c>
      <c r="B548" s="31" t="s">
        <v>2015</v>
      </c>
      <c r="C548" s="17" t="s">
        <v>20</v>
      </c>
    </row>
    <row r="549" spans="1:3" s="9" customFormat="1" ht="15" customHeight="1" x14ac:dyDescent="0.2">
      <c r="A549" s="16">
        <f t="shared" si="9"/>
        <v>6</v>
      </c>
      <c r="B549" s="31" t="s">
        <v>2016</v>
      </c>
      <c r="C549" s="17" t="s">
        <v>20</v>
      </c>
    </row>
    <row r="550" spans="1:3" s="9" customFormat="1" ht="15" customHeight="1" x14ac:dyDescent="0.2">
      <c r="A550" s="16">
        <f t="shared" si="9"/>
        <v>7</v>
      </c>
      <c r="B550" s="31" t="s">
        <v>4549</v>
      </c>
      <c r="C550" s="17" t="s">
        <v>20</v>
      </c>
    </row>
    <row r="551" spans="1:3" s="9" customFormat="1" ht="15" customHeight="1" x14ac:dyDescent="0.2">
      <c r="A551" s="16">
        <f t="shared" si="9"/>
        <v>8</v>
      </c>
      <c r="B551" s="31" t="s">
        <v>2017</v>
      </c>
      <c r="C551" s="17" t="s">
        <v>20</v>
      </c>
    </row>
    <row r="552" spans="1:3" s="9" customFormat="1" ht="15" customHeight="1" x14ac:dyDescent="0.2">
      <c r="A552" s="16">
        <f t="shared" si="9"/>
        <v>9</v>
      </c>
      <c r="B552" s="31" t="s">
        <v>2018</v>
      </c>
      <c r="C552" s="17" t="s">
        <v>20</v>
      </c>
    </row>
    <row r="553" spans="1:3" s="9" customFormat="1" ht="15" customHeight="1" x14ac:dyDescent="0.2">
      <c r="A553" s="16">
        <f t="shared" si="9"/>
        <v>10</v>
      </c>
      <c r="B553" s="31" t="s">
        <v>4550</v>
      </c>
      <c r="C553" s="17" t="s">
        <v>20</v>
      </c>
    </row>
    <row r="554" spans="1:3" s="9" customFormat="1" ht="15" customHeight="1" x14ac:dyDescent="0.2">
      <c r="A554" s="16">
        <f t="shared" si="9"/>
        <v>11</v>
      </c>
      <c r="B554" s="31" t="s">
        <v>2019</v>
      </c>
      <c r="C554" s="17" t="s">
        <v>21</v>
      </c>
    </row>
    <row r="555" spans="1:3" s="9" customFormat="1" ht="15" customHeight="1" x14ac:dyDescent="0.2">
      <c r="A555" s="16">
        <f t="shared" si="9"/>
        <v>12</v>
      </c>
      <c r="B555" s="31" t="s">
        <v>2020</v>
      </c>
      <c r="C555" s="17" t="s">
        <v>21</v>
      </c>
    </row>
    <row r="556" spans="1:3" s="9" customFormat="1" ht="15" customHeight="1" x14ac:dyDescent="0.2">
      <c r="A556" s="16">
        <f t="shared" si="9"/>
        <v>13</v>
      </c>
      <c r="B556" s="31" t="s">
        <v>2021</v>
      </c>
      <c r="C556" s="17" t="s">
        <v>21</v>
      </c>
    </row>
    <row r="557" spans="1:3" s="9" customFormat="1" ht="15" customHeight="1" x14ac:dyDescent="0.2">
      <c r="A557" s="16">
        <f t="shared" si="9"/>
        <v>14</v>
      </c>
      <c r="B557" s="31" t="s">
        <v>2022</v>
      </c>
      <c r="C557" s="17" t="s">
        <v>21</v>
      </c>
    </row>
    <row r="558" spans="1:3" s="9" customFormat="1" ht="15" customHeight="1" x14ac:dyDescent="0.2">
      <c r="A558" s="16">
        <f t="shared" si="9"/>
        <v>15</v>
      </c>
      <c r="B558" s="31" t="s">
        <v>2012</v>
      </c>
      <c r="C558" s="17" t="s">
        <v>21</v>
      </c>
    </row>
    <row r="559" spans="1:3" s="9" customFormat="1" ht="15" customHeight="1" x14ac:dyDescent="0.25">
      <c r="A559" s="60" t="s">
        <v>2047</v>
      </c>
      <c r="B559" s="61"/>
      <c r="C559" s="61"/>
    </row>
    <row r="560" spans="1:3" s="9" customFormat="1" ht="15" customHeight="1" x14ac:dyDescent="0.2">
      <c r="A560" s="16">
        <v>1</v>
      </c>
      <c r="B560" s="31" t="s">
        <v>4576</v>
      </c>
      <c r="C560" s="17" t="s">
        <v>19</v>
      </c>
    </row>
    <row r="561" spans="1:3" s="9" customFormat="1" ht="15" customHeight="1" x14ac:dyDescent="0.2">
      <c r="A561" s="16">
        <f t="shared" ref="A561:A575" si="10">A560+1</f>
        <v>2</v>
      </c>
      <c r="B561" s="31" t="s">
        <v>4577</v>
      </c>
      <c r="C561" s="17" t="s">
        <v>50</v>
      </c>
    </row>
    <row r="562" spans="1:3" s="9" customFormat="1" ht="15" customHeight="1" x14ac:dyDescent="0.2">
      <c r="A562" s="16">
        <f t="shared" si="10"/>
        <v>3</v>
      </c>
      <c r="B562" s="31" t="s">
        <v>4578</v>
      </c>
      <c r="C562" s="17" t="s">
        <v>50</v>
      </c>
    </row>
    <row r="563" spans="1:3" s="9" customFormat="1" ht="15" customHeight="1" x14ac:dyDescent="0.2">
      <c r="A563" s="16">
        <f t="shared" si="10"/>
        <v>4</v>
      </c>
      <c r="B563" s="31" t="s">
        <v>4579</v>
      </c>
      <c r="C563" s="17" t="s">
        <v>50</v>
      </c>
    </row>
    <row r="564" spans="1:3" s="9" customFormat="1" ht="15" customHeight="1" x14ac:dyDescent="0.2">
      <c r="A564" s="16">
        <f t="shared" si="10"/>
        <v>5</v>
      </c>
      <c r="B564" s="31" t="s">
        <v>4580</v>
      </c>
      <c r="C564" s="17" t="s">
        <v>50</v>
      </c>
    </row>
    <row r="565" spans="1:3" s="9" customFormat="1" ht="15" customHeight="1" x14ac:dyDescent="0.2">
      <c r="A565" s="16">
        <f t="shared" si="10"/>
        <v>6</v>
      </c>
      <c r="B565" s="31" t="s">
        <v>4581</v>
      </c>
      <c r="C565" s="17" t="s">
        <v>20</v>
      </c>
    </row>
    <row r="566" spans="1:3" s="9" customFormat="1" ht="15" customHeight="1" x14ac:dyDescent="0.2">
      <c r="A566" s="16">
        <f t="shared" si="10"/>
        <v>7</v>
      </c>
      <c r="B566" s="31" t="s">
        <v>4582</v>
      </c>
      <c r="C566" s="17" t="s">
        <v>20</v>
      </c>
    </row>
    <row r="567" spans="1:3" s="9" customFormat="1" ht="15" customHeight="1" x14ac:dyDescent="0.2">
      <c r="A567" s="16">
        <f t="shared" si="10"/>
        <v>8</v>
      </c>
      <c r="B567" s="31" t="s">
        <v>4583</v>
      </c>
      <c r="C567" s="17" t="s">
        <v>20</v>
      </c>
    </row>
    <row r="568" spans="1:3" s="9" customFormat="1" ht="15" customHeight="1" x14ac:dyDescent="0.2">
      <c r="A568" s="16">
        <f t="shared" si="10"/>
        <v>9</v>
      </c>
      <c r="B568" s="31" t="s">
        <v>4584</v>
      </c>
      <c r="C568" s="17" t="s">
        <v>20</v>
      </c>
    </row>
    <row r="569" spans="1:3" s="9" customFormat="1" ht="15" customHeight="1" x14ac:dyDescent="0.2">
      <c r="A569" s="16">
        <f t="shared" si="10"/>
        <v>10</v>
      </c>
      <c r="B569" s="31" t="s">
        <v>4585</v>
      </c>
      <c r="C569" s="17" t="s">
        <v>20</v>
      </c>
    </row>
    <row r="570" spans="1:3" s="9" customFormat="1" ht="15" customHeight="1" x14ac:dyDescent="0.2">
      <c r="A570" s="16">
        <f t="shared" si="10"/>
        <v>11</v>
      </c>
      <c r="B570" s="31" t="s">
        <v>4586</v>
      </c>
      <c r="C570" s="17" t="s">
        <v>20</v>
      </c>
    </row>
    <row r="571" spans="1:3" s="9" customFormat="1" ht="15" customHeight="1" x14ac:dyDescent="0.2">
      <c r="A571" s="16">
        <f t="shared" si="10"/>
        <v>12</v>
      </c>
      <c r="B571" s="31" t="s">
        <v>4587</v>
      </c>
      <c r="C571" s="17" t="s">
        <v>21</v>
      </c>
    </row>
    <row r="572" spans="1:3" s="9" customFormat="1" ht="15" customHeight="1" x14ac:dyDescent="0.2">
      <c r="A572" s="16">
        <f t="shared" si="10"/>
        <v>13</v>
      </c>
      <c r="B572" s="31" t="s">
        <v>4588</v>
      </c>
      <c r="C572" s="17" t="s">
        <v>21</v>
      </c>
    </row>
    <row r="573" spans="1:3" s="9" customFormat="1" ht="15" customHeight="1" x14ac:dyDescent="0.2">
      <c r="A573" s="16">
        <f t="shared" si="10"/>
        <v>14</v>
      </c>
      <c r="B573" s="31" t="s">
        <v>4589</v>
      </c>
      <c r="C573" s="17" t="s">
        <v>21</v>
      </c>
    </row>
    <row r="574" spans="1:3" s="9" customFormat="1" ht="15" customHeight="1" x14ac:dyDescent="0.2">
      <c r="A574" s="16">
        <f t="shared" si="10"/>
        <v>15</v>
      </c>
      <c r="B574" s="31" t="s">
        <v>4590</v>
      </c>
      <c r="C574" s="17" t="s">
        <v>21</v>
      </c>
    </row>
    <row r="575" spans="1:3" s="9" customFormat="1" ht="15" customHeight="1" x14ac:dyDescent="0.2">
      <c r="A575" s="16">
        <f t="shared" si="10"/>
        <v>16</v>
      </c>
      <c r="B575" s="31" t="s">
        <v>4591</v>
      </c>
      <c r="C575" s="17" t="s">
        <v>21</v>
      </c>
    </row>
    <row r="576" spans="1:3" s="15" customFormat="1" ht="30" customHeight="1" x14ac:dyDescent="0.2">
      <c r="A576" s="63" t="s">
        <v>4</v>
      </c>
      <c r="B576" s="63"/>
      <c r="C576" s="63"/>
    </row>
    <row r="577" spans="1:3" s="9" customFormat="1" ht="14.25" customHeight="1" x14ac:dyDescent="0.25">
      <c r="A577" s="60" t="s">
        <v>5</v>
      </c>
      <c r="B577" s="61"/>
      <c r="C577" s="61"/>
    </row>
    <row r="578" spans="1:3" s="9" customFormat="1" ht="44.25" customHeight="1" x14ac:dyDescent="0.2">
      <c r="A578" s="16">
        <v>1</v>
      </c>
      <c r="B578" s="18" t="s">
        <v>4332</v>
      </c>
      <c r="C578" s="17" t="s">
        <v>50</v>
      </c>
    </row>
    <row r="579" spans="1:3" s="9" customFormat="1" ht="70.5" customHeight="1" x14ac:dyDescent="0.2">
      <c r="A579" s="16">
        <f>A578+1</f>
        <v>2</v>
      </c>
      <c r="B579" s="18" t="s">
        <v>4333</v>
      </c>
      <c r="C579" s="17" t="s">
        <v>20</v>
      </c>
    </row>
    <row r="580" spans="1:3" s="9" customFormat="1" ht="99.75" customHeight="1" x14ac:dyDescent="0.2">
      <c r="A580" s="16">
        <f t="shared" ref="A580" si="11">A579+1</f>
        <v>3</v>
      </c>
      <c r="B580" s="18" t="s">
        <v>4334</v>
      </c>
      <c r="C580" s="17" t="s">
        <v>21</v>
      </c>
    </row>
    <row r="581" spans="1:3" ht="15" customHeight="1" x14ac:dyDescent="0.25">
      <c r="A581" s="60" t="s">
        <v>49</v>
      </c>
      <c r="B581" s="61"/>
      <c r="C581" s="61"/>
    </row>
    <row r="582" spans="1:3" ht="15" customHeight="1" x14ac:dyDescent="0.2">
      <c r="A582" s="49">
        <v>1</v>
      </c>
      <c r="B582" s="51" t="s">
        <v>2632</v>
      </c>
      <c r="C582" s="54" t="s">
        <v>20</v>
      </c>
    </row>
    <row r="583" spans="1:3" ht="15" customHeight="1" x14ac:dyDescent="0.2">
      <c r="A583" s="49">
        <v>2</v>
      </c>
      <c r="B583" s="51" t="s">
        <v>2633</v>
      </c>
      <c r="C583" s="54" t="s">
        <v>20</v>
      </c>
    </row>
    <row r="584" spans="1:3" ht="15" customHeight="1" x14ac:dyDescent="0.2">
      <c r="A584" s="49">
        <v>3</v>
      </c>
      <c r="B584" s="51" t="s">
        <v>2634</v>
      </c>
      <c r="C584" s="54" t="s">
        <v>20</v>
      </c>
    </row>
    <row r="585" spans="1:3" ht="15" customHeight="1" x14ac:dyDescent="0.2">
      <c r="A585" s="49">
        <v>4</v>
      </c>
      <c r="B585" s="51" t="s">
        <v>2635</v>
      </c>
      <c r="C585" s="54" t="s">
        <v>20</v>
      </c>
    </row>
    <row r="586" spans="1:3" ht="15" customHeight="1" x14ac:dyDescent="0.2">
      <c r="A586" s="49">
        <v>5</v>
      </c>
      <c r="B586" s="51" t="s">
        <v>2636</v>
      </c>
      <c r="C586" s="54" t="s">
        <v>20</v>
      </c>
    </row>
    <row r="587" spans="1:3" ht="15" customHeight="1" x14ac:dyDescent="0.2">
      <c r="A587" s="49">
        <v>6</v>
      </c>
      <c r="B587" s="51" t="s">
        <v>2637</v>
      </c>
      <c r="C587" s="54" t="s">
        <v>20</v>
      </c>
    </row>
    <row r="588" spans="1:3" ht="15" customHeight="1" x14ac:dyDescent="0.2">
      <c r="A588" s="49">
        <v>7</v>
      </c>
      <c r="B588" s="51" t="s">
        <v>2638</v>
      </c>
      <c r="C588" s="54" t="s">
        <v>20</v>
      </c>
    </row>
    <row r="589" spans="1:3" ht="15" customHeight="1" x14ac:dyDescent="0.2">
      <c r="A589" s="49">
        <v>8</v>
      </c>
      <c r="B589" s="51" t="s">
        <v>2639</v>
      </c>
      <c r="C589" s="54" t="s">
        <v>20</v>
      </c>
    </row>
    <row r="590" spans="1:3" ht="15" customHeight="1" x14ac:dyDescent="0.2">
      <c r="A590" s="49">
        <v>9</v>
      </c>
      <c r="B590" s="51" t="s">
        <v>2640</v>
      </c>
      <c r="C590" s="54" t="s">
        <v>20</v>
      </c>
    </row>
    <row r="591" spans="1:3" ht="15" customHeight="1" x14ac:dyDescent="0.2">
      <c r="A591" s="49">
        <v>10</v>
      </c>
      <c r="B591" s="51" t="s">
        <v>2641</v>
      </c>
      <c r="C591" s="54" t="s">
        <v>20</v>
      </c>
    </row>
    <row r="592" spans="1:3" ht="15" customHeight="1" x14ac:dyDescent="0.2">
      <c r="A592" s="49">
        <v>11</v>
      </c>
      <c r="B592" s="51" t="s">
        <v>2642</v>
      </c>
      <c r="C592" s="54" t="s">
        <v>20</v>
      </c>
    </row>
    <row r="593" spans="1:3" ht="15" customHeight="1" x14ac:dyDescent="0.2">
      <c r="A593" s="49">
        <v>12</v>
      </c>
      <c r="B593" s="51" t="s">
        <v>2643</v>
      </c>
      <c r="C593" s="54" t="s">
        <v>20</v>
      </c>
    </row>
    <row r="594" spans="1:3" ht="15" customHeight="1" x14ac:dyDescent="0.2">
      <c r="A594" s="49">
        <v>13</v>
      </c>
      <c r="B594" s="51" t="s">
        <v>2644</v>
      </c>
      <c r="C594" s="54" t="s">
        <v>20</v>
      </c>
    </row>
    <row r="595" spans="1:3" ht="15" customHeight="1" x14ac:dyDescent="0.2">
      <c r="A595" s="49">
        <v>14</v>
      </c>
      <c r="B595" s="51" t="s">
        <v>2645</v>
      </c>
      <c r="C595" s="54" t="s">
        <v>20</v>
      </c>
    </row>
    <row r="596" spans="1:3" ht="15" customHeight="1" x14ac:dyDescent="0.2">
      <c r="A596" s="49">
        <v>15</v>
      </c>
      <c r="B596" s="51" t="s">
        <v>2646</v>
      </c>
      <c r="C596" s="54" t="s">
        <v>20</v>
      </c>
    </row>
    <row r="597" spans="1:3" ht="15" customHeight="1" x14ac:dyDescent="0.2">
      <c r="A597" s="49">
        <v>16</v>
      </c>
      <c r="B597" s="51" t="s">
        <v>2647</v>
      </c>
      <c r="C597" s="54" t="s">
        <v>20</v>
      </c>
    </row>
    <row r="598" spans="1:3" ht="15" customHeight="1" x14ac:dyDescent="0.2">
      <c r="A598" s="49">
        <v>17</v>
      </c>
      <c r="B598" s="51" t="s">
        <v>2648</v>
      </c>
      <c r="C598" s="54" t="s">
        <v>20</v>
      </c>
    </row>
    <row r="599" spans="1:3" ht="15" customHeight="1" x14ac:dyDescent="0.2">
      <c r="A599" s="49">
        <v>18</v>
      </c>
      <c r="B599" s="51" t="s">
        <v>2649</v>
      </c>
      <c r="C599" s="54" t="s">
        <v>20</v>
      </c>
    </row>
    <row r="600" spans="1:3" ht="15" customHeight="1" x14ac:dyDescent="0.2">
      <c r="A600" s="49">
        <v>19</v>
      </c>
      <c r="B600" s="51" t="s">
        <v>2650</v>
      </c>
      <c r="C600" s="54" t="s">
        <v>20</v>
      </c>
    </row>
    <row r="601" spans="1:3" ht="15" customHeight="1" x14ac:dyDescent="0.2">
      <c r="A601" s="49">
        <v>20</v>
      </c>
      <c r="B601" s="51" t="s">
        <v>2651</v>
      </c>
      <c r="C601" s="54" t="s">
        <v>20</v>
      </c>
    </row>
    <row r="602" spans="1:3" ht="15" customHeight="1" x14ac:dyDescent="0.2">
      <c r="A602" s="49">
        <v>21</v>
      </c>
      <c r="B602" s="51" t="s">
        <v>2652</v>
      </c>
      <c r="C602" s="54" t="s">
        <v>20</v>
      </c>
    </row>
    <row r="603" spans="1:3" ht="15" customHeight="1" x14ac:dyDescent="0.2">
      <c r="A603" s="49">
        <v>22</v>
      </c>
      <c r="B603" s="51" t="s">
        <v>2653</v>
      </c>
      <c r="C603" s="54" t="s">
        <v>20</v>
      </c>
    </row>
    <row r="604" spans="1:3" ht="15" customHeight="1" x14ac:dyDescent="0.2">
      <c r="A604" s="49">
        <v>23</v>
      </c>
      <c r="B604" s="51" t="s">
        <v>2654</v>
      </c>
      <c r="C604" s="54" t="s">
        <v>20</v>
      </c>
    </row>
    <row r="605" spans="1:3" ht="15" customHeight="1" x14ac:dyDescent="0.2">
      <c r="A605" s="49">
        <v>24</v>
      </c>
      <c r="B605" s="51" t="s">
        <v>2655</v>
      </c>
      <c r="C605" s="54" t="s">
        <v>20</v>
      </c>
    </row>
    <row r="606" spans="1:3" ht="15" customHeight="1" x14ac:dyDescent="0.2">
      <c r="A606" s="49">
        <v>25</v>
      </c>
      <c r="B606" s="51" t="s">
        <v>2656</v>
      </c>
      <c r="C606" s="54" t="s">
        <v>20</v>
      </c>
    </row>
    <row r="607" spans="1:3" ht="15" customHeight="1" x14ac:dyDescent="0.2">
      <c r="A607" s="49">
        <v>26</v>
      </c>
      <c r="B607" s="51" t="s">
        <v>2657</v>
      </c>
      <c r="C607" s="54" t="s">
        <v>20</v>
      </c>
    </row>
    <row r="608" spans="1:3" ht="15" customHeight="1" x14ac:dyDescent="0.2">
      <c r="A608" s="49">
        <v>27</v>
      </c>
      <c r="B608" s="51" t="s">
        <v>2658</v>
      </c>
      <c r="C608" s="54" t="s">
        <v>20</v>
      </c>
    </row>
    <row r="609" spans="1:3" ht="15" customHeight="1" x14ac:dyDescent="0.2">
      <c r="A609" s="49">
        <v>28</v>
      </c>
      <c r="B609" s="51" t="s">
        <v>2659</v>
      </c>
      <c r="C609" s="54" t="s">
        <v>20</v>
      </c>
    </row>
    <row r="610" spans="1:3" ht="15" customHeight="1" x14ac:dyDescent="0.2">
      <c r="A610" s="49">
        <v>29</v>
      </c>
      <c r="B610" s="51" t="s">
        <v>2660</v>
      </c>
      <c r="C610" s="54" t="s">
        <v>20</v>
      </c>
    </row>
    <row r="611" spans="1:3" ht="15" customHeight="1" x14ac:dyDescent="0.2">
      <c r="A611" s="49">
        <v>30</v>
      </c>
      <c r="B611" s="51" t="s">
        <v>2661</v>
      </c>
      <c r="C611" s="54" t="s">
        <v>20</v>
      </c>
    </row>
    <row r="612" spans="1:3" ht="15" customHeight="1" x14ac:dyDescent="0.2">
      <c r="A612" s="49">
        <v>31</v>
      </c>
      <c r="B612" s="51" t="s">
        <v>2662</v>
      </c>
      <c r="C612" s="54" t="s">
        <v>20</v>
      </c>
    </row>
    <row r="613" spans="1:3" ht="15" customHeight="1" x14ac:dyDescent="0.2">
      <c r="A613" s="49">
        <v>32</v>
      </c>
      <c r="B613" s="51" t="s">
        <v>2663</v>
      </c>
      <c r="C613" s="54" t="s">
        <v>20</v>
      </c>
    </row>
    <row r="614" spans="1:3" ht="15" customHeight="1" x14ac:dyDescent="0.2">
      <c r="A614" s="49">
        <v>33</v>
      </c>
      <c r="B614" s="51" t="s">
        <v>2664</v>
      </c>
      <c r="C614" s="54" t="s">
        <v>20</v>
      </c>
    </row>
    <row r="615" spans="1:3" ht="15" customHeight="1" x14ac:dyDescent="0.2">
      <c r="A615" s="49">
        <v>34</v>
      </c>
      <c r="B615" s="51" t="s">
        <v>2665</v>
      </c>
      <c r="C615" s="54" t="s">
        <v>20</v>
      </c>
    </row>
    <row r="616" spans="1:3" ht="15" customHeight="1" x14ac:dyDescent="0.2">
      <c r="A616" s="49">
        <v>35</v>
      </c>
      <c r="B616" s="51" t="s">
        <v>2666</v>
      </c>
      <c r="C616" s="54" t="s">
        <v>20</v>
      </c>
    </row>
    <row r="617" spans="1:3" ht="15" customHeight="1" x14ac:dyDescent="0.2">
      <c r="A617" s="49">
        <v>36</v>
      </c>
      <c r="B617" s="51" t="s">
        <v>2667</v>
      </c>
      <c r="C617" s="54" t="s">
        <v>20</v>
      </c>
    </row>
    <row r="618" spans="1:3" ht="15" customHeight="1" x14ac:dyDescent="0.2">
      <c r="A618" s="49">
        <v>37</v>
      </c>
      <c r="B618" s="51" t="s">
        <v>2668</v>
      </c>
      <c r="C618" s="54" t="s">
        <v>20</v>
      </c>
    </row>
    <row r="619" spans="1:3" ht="15" customHeight="1" x14ac:dyDescent="0.2">
      <c r="A619" s="49">
        <v>38</v>
      </c>
      <c r="B619" s="51" t="s">
        <v>2669</v>
      </c>
      <c r="C619" s="54" t="s">
        <v>20</v>
      </c>
    </row>
    <row r="620" spans="1:3" ht="15" customHeight="1" x14ac:dyDescent="0.2">
      <c r="A620" s="49">
        <v>39</v>
      </c>
      <c r="B620" s="51" t="s">
        <v>2670</v>
      </c>
      <c r="C620" s="54" t="s">
        <v>20</v>
      </c>
    </row>
    <row r="621" spans="1:3" ht="15" customHeight="1" x14ac:dyDescent="0.2">
      <c r="A621" s="49">
        <v>40</v>
      </c>
      <c r="B621" s="51" t="s">
        <v>2671</v>
      </c>
      <c r="C621" s="54" t="s">
        <v>20</v>
      </c>
    </row>
    <row r="622" spans="1:3" ht="15" customHeight="1" x14ac:dyDescent="0.2">
      <c r="A622" s="49">
        <v>41</v>
      </c>
      <c r="B622" s="51" t="s">
        <v>2672</v>
      </c>
      <c r="C622" s="54" t="s">
        <v>20</v>
      </c>
    </row>
    <row r="623" spans="1:3" ht="15" customHeight="1" x14ac:dyDescent="0.2">
      <c r="A623" s="49">
        <v>42</v>
      </c>
      <c r="B623" s="51" t="s">
        <v>2673</v>
      </c>
      <c r="C623" s="54" t="s">
        <v>20</v>
      </c>
    </row>
    <row r="624" spans="1:3" ht="15" customHeight="1" x14ac:dyDescent="0.2">
      <c r="A624" s="49">
        <v>43</v>
      </c>
      <c r="B624" s="51" t="s">
        <v>2674</v>
      </c>
      <c r="C624" s="54" t="s">
        <v>20</v>
      </c>
    </row>
    <row r="625" spans="1:3" ht="15" customHeight="1" x14ac:dyDescent="0.2">
      <c r="A625" s="49">
        <v>44</v>
      </c>
      <c r="B625" s="51" t="s">
        <v>2675</v>
      </c>
      <c r="C625" s="54" t="s">
        <v>20</v>
      </c>
    </row>
    <row r="626" spans="1:3" ht="15" customHeight="1" x14ac:dyDescent="0.2">
      <c r="A626" s="49">
        <v>45</v>
      </c>
      <c r="B626" s="51" t="s">
        <v>2676</v>
      </c>
      <c r="C626" s="54" t="s">
        <v>20</v>
      </c>
    </row>
    <row r="627" spans="1:3" ht="15" customHeight="1" x14ac:dyDescent="0.2">
      <c r="A627" s="49">
        <v>46</v>
      </c>
      <c r="B627" s="51" t="s">
        <v>2677</v>
      </c>
      <c r="C627" s="54" t="s">
        <v>20</v>
      </c>
    </row>
    <row r="628" spans="1:3" ht="15" customHeight="1" x14ac:dyDescent="0.2">
      <c r="A628" s="49">
        <v>47</v>
      </c>
      <c r="B628" s="51" t="s">
        <v>2678</v>
      </c>
      <c r="C628" s="54" t="s">
        <v>20</v>
      </c>
    </row>
    <row r="629" spans="1:3" ht="15" customHeight="1" x14ac:dyDescent="0.2">
      <c r="A629" s="49">
        <v>48</v>
      </c>
      <c r="B629" s="51" t="s">
        <v>2679</v>
      </c>
      <c r="C629" s="54" t="s">
        <v>20</v>
      </c>
    </row>
    <row r="630" spans="1:3" ht="15" customHeight="1" x14ac:dyDescent="0.2">
      <c r="A630" s="49">
        <v>49</v>
      </c>
      <c r="B630" s="51" t="s">
        <v>2680</v>
      </c>
      <c r="C630" s="54" t="s">
        <v>20</v>
      </c>
    </row>
    <row r="631" spans="1:3" ht="15" customHeight="1" x14ac:dyDescent="0.2">
      <c r="A631" s="49">
        <v>50</v>
      </c>
      <c r="B631" s="51" t="s">
        <v>2681</v>
      </c>
      <c r="C631" s="54" t="s">
        <v>20</v>
      </c>
    </row>
    <row r="632" spans="1:3" ht="15" customHeight="1" x14ac:dyDescent="0.2">
      <c r="A632" s="49">
        <v>51</v>
      </c>
      <c r="B632" s="51" t="s">
        <v>2682</v>
      </c>
      <c r="C632" s="54" t="s">
        <v>20</v>
      </c>
    </row>
    <row r="633" spans="1:3" ht="15" customHeight="1" x14ac:dyDescent="0.2">
      <c r="A633" s="49">
        <v>52</v>
      </c>
      <c r="B633" s="51" t="s">
        <v>2683</v>
      </c>
      <c r="C633" s="54" t="s">
        <v>20</v>
      </c>
    </row>
    <row r="634" spans="1:3" ht="15" customHeight="1" x14ac:dyDescent="0.2">
      <c r="A634" s="49">
        <v>53</v>
      </c>
      <c r="B634" s="51" t="s">
        <v>2684</v>
      </c>
      <c r="C634" s="54" t="s">
        <v>20</v>
      </c>
    </row>
    <row r="635" spans="1:3" ht="15" customHeight="1" x14ac:dyDescent="0.2">
      <c r="A635" s="49">
        <v>54</v>
      </c>
      <c r="B635" s="51" t="s">
        <v>2685</v>
      </c>
      <c r="C635" s="54" t="s">
        <v>20</v>
      </c>
    </row>
    <row r="636" spans="1:3" ht="15" customHeight="1" x14ac:dyDescent="0.2">
      <c r="A636" s="49">
        <v>55</v>
      </c>
      <c r="B636" s="51" t="s">
        <v>2686</v>
      </c>
      <c r="C636" s="54" t="s">
        <v>20</v>
      </c>
    </row>
    <row r="637" spans="1:3" ht="15" customHeight="1" x14ac:dyDescent="0.2">
      <c r="A637" s="49">
        <v>56</v>
      </c>
      <c r="B637" s="51" t="s">
        <v>2687</v>
      </c>
      <c r="C637" s="54" t="s">
        <v>20</v>
      </c>
    </row>
    <row r="638" spans="1:3" ht="15" customHeight="1" x14ac:dyDescent="0.2">
      <c r="A638" s="49">
        <v>57</v>
      </c>
      <c r="B638" s="51" t="s">
        <v>2688</v>
      </c>
      <c r="C638" s="54" t="s">
        <v>20</v>
      </c>
    </row>
    <row r="639" spans="1:3" ht="15" customHeight="1" x14ac:dyDescent="0.2">
      <c r="A639" s="49">
        <v>58</v>
      </c>
      <c r="B639" s="51" t="s">
        <v>2689</v>
      </c>
      <c r="C639" s="54" t="s">
        <v>20</v>
      </c>
    </row>
    <row r="640" spans="1:3" ht="15" customHeight="1" x14ac:dyDescent="0.2">
      <c r="A640" s="49">
        <v>59</v>
      </c>
      <c r="B640" s="51" t="s">
        <v>2690</v>
      </c>
      <c r="C640" s="54" t="s">
        <v>20</v>
      </c>
    </row>
    <row r="641" spans="1:3" ht="15" customHeight="1" x14ac:dyDescent="0.2">
      <c r="A641" s="49">
        <v>60</v>
      </c>
      <c r="B641" s="51" t="s">
        <v>2691</v>
      </c>
      <c r="C641" s="54" t="s">
        <v>20</v>
      </c>
    </row>
    <row r="642" spans="1:3" ht="15" customHeight="1" x14ac:dyDescent="0.2">
      <c r="A642" s="49">
        <v>61</v>
      </c>
      <c r="B642" s="51" t="s">
        <v>2692</v>
      </c>
      <c r="C642" s="54" t="s">
        <v>20</v>
      </c>
    </row>
    <row r="643" spans="1:3" ht="15" customHeight="1" x14ac:dyDescent="0.2">
      <c r="A643" s="49">
        <v>62</v>
      </c>
      <c r="B643" s="51" t="s">
        <v>2693</v>
      </c>
      <c r="C643" s="54" t="s">
        <v>20</v>
      </c>
    </row>
    <row r="644" spans="1:3" ht="15" customHeight="1" x14ac:dyDescent="0.2">
      <c r="A644" s="49">
        <v>63</v>
      </c>
      <c r="B644" s="51" t="s">
        <v>2694</v>
      </c>
      <c r="C644" s="54" t="s">
        <v>20</v>
      </c>
    </row>
    <row r="645" spans="1:3" ht="15" customHeight="1" x14ac:dyDescent="0.2">
      <c r="A645" s="49">
        <v>64</v>
      </c>
      <c r="B645" s="51" t="s">
        <v>2695</v>
      </c>
      <c r="C645" s="54" t="s">
        <v>20</v>
      </c>
    </row>
    <row r="646" spans="1:3" ht="15" customHeight="1" x14ac:dyDescent="0.2">
      <c r="A646" s="49">
        <v>65</v>
      </c>
      <c r="B646" s="51" t="s">
        <v>2696</v>
      </c>
      <c r="C646" s="54" t="s">
        <v>20</v>
      </c>
    </row>
    <row r="647" spans="1:3" ht="15" customHeight="1" x14ac:dyDescent="0.2">
      <c r="A647" s="49">
        <v>66</v>
      </c>
      <c r="B647" s="51" t="s">
        <v>2697</v>
      </c>
      <c r="C647" s="54" t="s">
        <v>20</v>
      </c>
    </row>
    <row r="648" spans="1:3" ht="15" customHeight="1" x14ac:dyDescent="0.2">
      <c r="A648" s="49">
        <v>67</v>
      </c>
      <c r="B648" s="51" t="s">
        <v>2698</v>
      </c>
      <c r="C648" s="54" t="s">
        <v>20</v>
      </c>
    </row>
    <row r="649" spans="1:3" ht="15" customHeight="1" x14ac:dyDescent="0.2">
      <c r="A649" s="49">
        <v>68</v>
      </c>
      <c r="B649" s="51" t="s">
        <v>2699</v>
      </c>
      <c r="C649" s="54" t="s">
        <v>20</v>
      </c>
    </row>
    <row r="650" spans="1:3" ht="15" customHeight="1" x14ac:dyDescent="0.2">
      <c r="A650" s="49">
        <v>69</v>
      </c>
      <c r="B650" s="51" t="s">
        <v>2700</v>
      </c>
      <c r="C650" s="54" t="s">
        <v>20</v>
      </c>
    </row>
    <row r="651" spans="1:3" ht="15" customHeight="1" x14ac:dyDescent="0.2">
      <c r="A651" s="49">
        <v>70</v>
      </c>
      <c r="B651" s="51" t="s">
        <v>2701</v>
      </c>
      <c r="C651" s="54" t="s">
        <v>20</v>
      </c>
    </row>
    <row r="652" spans="1:3" ht="15" customHeight="1" x14ac:dyDescent="0.2">
      <c r="A652" s="49">
        <v>71</v>
      </c>
      <c r="B652" s="51" t="s">
        <v>2702</v>
      </c>
      <c r="C652" s="54" t="s">
        <v>20</v>
      </c>
    </row>
    <row r="653" spans="1:3" ht="15" customHeight="1" x14ac:dyDescent="0.2">
      <c r="A653" s="49">
        <v>72</v>
      </c>
      <c r="B653" s="51" t="s">
        <v>2703</v>
      </c>
      <c r="C653" s="54" t="s">
        <v>20</v>
      </c>
    </row>
    <row r="654" spans="1:3" ht="15" customHeight="1" x14ac:dyDescent="0.2">
      <c r="A654" s="49">
        <v>73</v>
      </c>
      <c r="B654" s="51" t="s">
        <v>2704</v>
      </c>
      <c r="C654" s="54" t="s">
        <v>20</v>
      </c>
    </row>
    <row r="655" spans="1:3" ht="15" customHeight="1" x14ac:dyDescent="0.2">
      <c r="A655" s="49">
        <v>74</v>
      </c>
      <c r="B655" s="51" t="s">
        <v>2705</v>
      </c>
      <c r="C655" s="54" t="s">
        <v>20</v>
      </c>
    </row>
    <row r="656" spans="1:3" ht="15" customHeight="1" x14ac:dyDescent="0.2">
      <c r="A656" s="49">
        <v>75</v>
      </c>
      <c r="B656" s="51" t="s">
        <v>2706</v>
      </c>
      <c r="C656" s="54" t="s">
        <v>20</v>
      </c>
    </row>
    <row r="657" spans="1:3" ht="15" customHeight="1" x14ac:dyDescent="0.2">
      <c r="A657" s="49">
        <v>76</v>
      </c>
      <c r="B657" s="51" t="s">
        <v>2707</v>
      </c>
      <c r="C657" s="54" t="s">
        <v>20</v>
      </c>
    </row>
    <row r="658" spans="1:3" ht="15" customHeight="1" x14ac:dyDescent="0.2">
      <c r="A658" s="49">
        <v>77</v>
      </c>
      <c r="B658" s="51" t="s">
        <v>2708</v>
      </c>
      <c r="C658" s="54" t="s">
        <v>20</v>
      </c>
    </row>
    <row r="659" spans="1:3" ht="15" customHeight="1" x14ac:dyDescent="0.2">
      <c r="A659" s="49">
        <v>78</v>
      </c>
      <c r="B659" s="51" t="s">
        <v>2709</v>
      </c>
      <c r="C659" s="54" t="s">
        <v>20</v>
      </c>
    </row>
    <row r="660" spans="1:3" ht="15" customHeight="1" x14ac:dyDescent="0.2">
      <c r="A660" s="49">
        <v>79</v>
      </c>
      <c r="B660" s="51" t="s">
        <v>2710</v>
      </c>
      <c r="C660" s="54" t="s">
        <v>20</v>
      </c>
    </row>
    <row r="661" spans="1:3" ht="15" customHeight="1" x14ac:dyDescent="0.2">
      <c r="A661" s="49">
        <v>80</v>
      </c>
      <c r="B661" s="51" t="s">
        <v>2711</v>
      </c>
      <c r="C661" s="54" t="s">
        <v>20</v>
      </c>
    </row>
    <row r="662" spans="1:3" ht="15" customHeight="1" x14ac:dyDescent="0.2">
      <c r="A662" s="49">
        <v>81</v>
      </c>
      <c r="B662" s="51" t="s">
        <v>2712</v>
      </c>
      <c r="C662" s="54" t="s">
        <v>20</v>
      </c>
    </row>
    <row r="663" spans="1:3" ht="15" customHeight="1" x14ac:dyDescent="0.2">
      <c r="A663" s="49">
        <v>82</v>
      </c>
      <c r="B663" s="51" t="s">
        <v>2713</v>
      </c>
      <c r="C663" s="54" t="s">
        <v>20</v>
      </c>
    </row>
    <row r="664" spans="1:3" ht="15" customHeight="1" x14ac:dyDescent="0.2">
      <c r="A664" s="49">
        <v>83</v>
      </c>
      <c r="B664" s="51" t="s">
        <v>2714</v>
      </c>
      <c r="C664" s="54" t="s">
        <v>20</v>
      </c>
    </row>
    <row r="665" spans="1:3" ht="15" customHeight="1" x14ac:dyDescent="0.2">
      <c r="A665" s="49">
        <v>84</v>
      </c>
      <c r="B665" s="51" t="s">
        <v>2715</v>
      </c>
      <c r="C665" s="54" t="s">
        <v>20</v>
      </c>
    </row>
    <row r="666" spans="1:3" ht="15" customHeight="1" x14ac:dyDescent="0.2">
      <c r="A666" s="49">
        <v>85</v>
      </c>
      <c r="B666" s="51" t="s">
        <v>2716</v>
      </c>
      <c r="C666" s="54" t="s">
        <v>20</v>
      </c>
    </row>
    <row r="667" spans="1:3" ht="15" customHeight="1" x14ac:dyDescent="0.2">
      <c r="A667" s="49">
        <v>86</v>
      </c>
      <c r="B667" s="51" t="s">
        <v>2717</v>
      </c>
      <c r="C667" s="54" t="s">
        <v>20</v>
      </c>
    </row>
    <row r="668" spans="1:3" ht="15" customHeight="1" x14ac:dyDescent="0.2">
      <c r="A668" s="49">
        <v>87</v>
      </c>
      <c r="B668" s="51" t="s">
        <v>2718</v>
      </c>
      <c r="C668" s="54" t="s">
        <v>20</v>
      </c>
    </row>
    <row r="669" spans="1:3" ht="15" customHeight="1" x14ac:dyDescent="0.2">
      <c r="A669" s="49">
        <v>88</v>
      </c>
      <c r="B669" s="51" t="s">
        <v>2719</v>
      </c>
      <c r="C669" s="54" t="s">
        <v>20</v>
      </c>
    </row>
    <row r="670" spans="1:3" ht="15" customHeight="1" x14ac:dyDescent="0.2">
      <c r="A670" s="49">
        <v>89</v>
      </c>
      <c r="B670" s="51" t="s">
        <v>2720</v>
      </c>
      <c r="C670" s="54" t="s">
        <v>20</v>
      </c>
    </row>
    <row r="671" spans="1:3" ht="15" customHeight="1" x14ac:dyDescent="0.2">
      <c r="A671" s="49">
        <v>90</v>
      </c>
      <c r="B671" s="51" t="s">
        <v>2721</v>
      </c>
      <c r="C671" s="54" t="s">
        <v>20</v>
      </c>
    </row>
    <row r="672" spans="1:3" ht="15" customHeight="1" x14ac:dyDescent="0.2">
      <c r="A672" s="49">
        <v>91</v>
      </c>
      <c r="B672" s="51" t="s">
        <v>2722</v>
      </c>
      <c r="C672" s="54" t="s">
        <v>20</v>
      </c>
    </row>
    <row r="673" spans="1:3" ht="15" customHeight="1" x14ac:dyDescent="0.2">
      <c r="A673" s="49">
        <v>92</v>
      </c>
      <c r="B673" s="51" t="s">
        <v>2723</v>
      </c>
      <c r="C673" s="54" t="s">
        <v>20</v>
      </c>
    </row>
    <row r="674" spans="1:3" ht="15" customHeight="1" x14ac:dyDescent="0.2">
      <c r="A674" s="49">
        <v>93</v>
      </c>
      <c r="B674" s="51" t="s">
        <v>2724</v>
      </c>
      <c r="C674" s="54" t="s">
        <v>20</v>
      </c>
    </row>
    <row r="675" spans="1:3" ht="15" customHeight="1" x14ac:dyDescent="0.2">
      <c r="A675" s="49">
        <v>94</v>
      </c>
      <c r="B675" s="51" t="s">
        <v>2725</v>
      </c>
      <c r="C675" s="54" t="s">
        <v>20</v>
      </c>
    </row>
    <row r="676" spans="1:3" ht="15" customHeight="1" x14ac:dyDescent="0.2">
      <c r="A676" s="49">
        <v>95</v>
      </c>
      <c r="B676" s="51" t="s">
        <v>2726</v>
      </c>
      <c r="C676" s="54" t="s">
        <v>20</v>
      </c>
    </row>
    <row r="677" spans="1:3" ht="15" customHeight="1" x14ac:dyDescent="0.2">
      <c r="A677" s="49">
        <v>96</v>
      </c>
      <c r="B677" s="51" t="s">
        <v>2727</v>
      </c>
      <c r="C677" s="54" t="s">
        <v>20</v>
      </c>
    </row>
    <row r="678" spans="1:3" ht="15" customHeight="1" x14ac:dyDescent="0.2">
      <c r="A678" s="49">
        <v>97</v>
      </c>
      <c r="B678" s="51" t="s">
        <v>2728</v>
      </c>
      <c r="C678" s="54" t="s">
        <v>20</v>
      </c>
    </row>
    <row r="679" spans="1:3" ht="15" customHeight="1" x14ac:dyDescent="0.2">
      <c r="A679" s="49">
        <v>98</v>
      </c>
      <c r="B679" s="51" t="s">
        <v>2729</v>
      </c>
      <c r="C679" s="54" t="s">
        <v>20</v>
      </c>
    </row>
    <row r="680" spans="1:3" ht="15" customHeight="1" x14ac:dyDescent="0.2">
      <c r="A680" s="49">
        <v>99</v>
      </c>
      <c r="B680" s="51" t="s">
        <v>2730</v>
      </c>
      <c r="C680" s="54" t="s">
        <v>20</v>
      </c>
    </row>
    <row r="681" spans="1:3" ht="15" customHeight="1" x14ac:dyDescent="0.2">
      <c r="A681" s="49">
        <v>100</v>
      </c>
      <c r="B681" s="51" t="s">
        <v>2731</v>
      </c>
      <c r="C681" s="54" t="s">
        <v>20</v>
      </c>
    </row>
    <row r="682" spans="1:3" ht="15" customHeight="1" x14ac:dyDescent="0.2">
      <c r="A682" s="49">
        <v>101</v>
      </c>
      <c r="B682" s="51" t="s">
        <v>2732</v>
      </c>
      <c r="C682" s="54" t="s">
        <v>20</v>
      </c>
    </row>
    <row r="683" spans="1:3" ht="15" customHeight="1" x14ac:dyDescent="0.2">
      <c r="A683" s="49">
        <v>102</v>
      </c>
      <c r="B683" s="51" t="s">
        <v>2733</v>
      </c>
      <c r="C683" s="54" t="s">
        <v>20</v>
      </c>
    </row>
    <row r="684" spans="1:3" ht="15" customHeight="1" x14ac:dyDescent="0.2">
      <c r="A684" s="49">
        <v>103</v>
      </c>
      <c r="B684" s="51" t="s">
        <v>2734</v>
      </c>
      <c r="C684" s="54" t="s">
        <v>20</v>
      </c>
    </row>
    <row r="685" spans="1:3" ht="15" customHeight="1" x14ac:dyDescent="0.2">
      <c r="A685" s="49">
        <v>104</v>
      </c>
      <c r="B685" s="51" t="s">
        <v>2735</v>
      </c>
      <c r="C685" s="54" t="s">
        <v>20</v>
      </c>
    </row>
    <row r="686" spans="1:3" ht="15" customHeight="1" x14ac:dyDescent="0.2">
      <c r="A686" s="49">
        <v>105</v>
      </c>
      <c r="B686" s="51" t="s">
        <v>2736</v>
      </c>
      <c r="C686" s="54" t="s">
        <v>20</v>
      </c>
    </row>
    <row r="687" spans="1:3" ht="15" customHeight="1" x14ac:dyDescent="0.2">
      <c r="A687" s="49">
        <v>106</v>
      </c>
      <c r="B687" s="51" t="s">
        <v>2737</v>
      </c>
      <c r="C687" s="54" t="s">
        <v>20</v>
      </c>
    </row>
    <row r="688" spans="1:3" ht="15" customHeight="1" x14ac:dyDescent="0.2">
      <c r="A688" s="49">
        <v>107</v>
      </c>
      <c r="B688" s="51" t="s">
        <v>2738</v>
      </c>
      <c r="C688" s="54" t="s">
        <v>20</v>
      </c>
    </row>
    <row r="689" spans="1:3" ht="15" customHeight="1" x14ac:dyDescent="0.2">
      <c r="A689" s="49">
        <v>108</v>
      </c>
      <c r="B689" s="51" t="s">
        <v>2739</v>
      </c>
      <c r="C689" s="54" t="s">
        <v>20</v>
      </c>
    </row>
    <row r="690" spans="1:3" ht="15" customHeight="1" x14ac:dyDescent="0.2">
      <c r="A690" s="49">
        <v>109</v>
      </c>
      <c r="B690" s="51" t="s">
        <v>2740</v>
      </c>
      <c r="C690" s="54" t="s">
        <v>20</v>
      </c>
    </row>
    <row r="691" spans="1:3" ht="15" customHeight="1" x14ac:dyDescent="0.2">
      <c r="A691" s="49">
        <v>110</v>
      </c>
      <c r="B691" s="51" t="s">
        <v>2741</v>
      </c>
      <c r="C691" s="54" t="s">
        <v>20</v>
      </c>
    </row>
    <row r="692" spans="1:3" ht="15" customHeight="1" x14ac:dyDescent="0.2">
      <c r="A692" s="49">
        <v>111</v>
      </c>
      <c r="B692" s="51" t="s">
        <v>2742</v>
      </c>
      <c r="C692" s="54" t="s">
        <v>20</v>
      </c>
    </row>
    <row r="693" spans="1:3" ht="15" customHeight="1" x14ac:dyDescent="0.2">
      <c r="A693" s="49">
        <v>112</v>
      </c>
      <c r="B693" s="51" t="s">
        <v>2743</v>
      </c>
      <c r="C693" s="54" t="s">
        <v>20</v>
      </c>
    </row>
    <row r="694" spans="1:3" ht="15" customHeight="1" x14ac:dyDescent="0.2">
      <c r="A694" s="49">
        <v>113</v>
      </c>
      <c r="B694" s="51" t="s">
        <v>2744</v>
      </c>
      <c r="C694" s="54" t="s">
        <v>20</v>
      </c>
    </row>
    <row r="695" spans="1:3" ht="15" customHeight="1" x14ac:dyDescent="0.2">
      <c r="A695" s="49">
        <v>114</v>
      </c>
      <c r="B695" s="51" t="s">
        <v>2745</v>
      </c>
      <c r="C695" s="54" t="s">
        <v>20</v>
      </c>
    </row>
    <row r="696" spans="1:3" ht="15" customHeight="1" x14ac:dyDescent="0.2">
      <c r="A696" s="49">
        <v>115</v>
      </c>
      <c r="B696" s="51" t="s">
        <v>2746</v>
      </c>
      <c r="C696" s="54" t="s">
        <v>20</v>
      </c>
    </row>
    <row r="697" spans="1:3" ht="15" customHeight="1" x14ac:dyDescent="0.2">
      <c r="A697" s="49">
        <v>116</v>
      </c>
      <c r="B697" s="51" t="s">
        <v>2747</v>
      </c>
      <c r="C697" s="54" t="s">
        <v>20</v>
      </c>
    </row>
    <row r="698" spans="1:3" ht="15" customHeight="1" x14ac:dyDescent="0.2">
      <c r="A698" s="49">
        <v>117</v>
      </c>
      <c r="B698" s="51" t="s">
        <v>2748</v>
      </c>
      <c r="C698" s="54" t="s">
        <v>20</v>
      </c>
    </row>
    <row r="699" spans="1:3" ht="15" customHeight="1" x14ac:dyDescent="0.2">
      <c r="A699" s="49">
        <v>118</v>
      </c>
      <c r="B699" s="51" t="s">
        <v>2749</v>
      </c>
      <c r="C699" s="54" t="s">
        <v>20</v>
      </c>
    </row>
    <row r="700" spans="1:3" ht="15" customHeight="1" x14ac:dyDescent="0.2">
      <c r="A700" s="49">
        <v>119</v>
      </c>
      <c r="B700" s="51" t="s">
        <v>2750</v>
      </c>
      <c r="C700" s="54" t="s">
        <v>20</v>
      </c>
    </row>
    <row r="701" spans="1:3" ht="15" customHeight="1" x14ac:dyDescent="0.2">
      <c r="A701" s="49">
        <v>120</v>
      </c>
      <c r="B701" s="51" t="s">
        <v>2751</v>
      </c>
      <c r="C701" s="54" t="s">
        <v>20</v>
      </c>
    </row>
    <row r="702" spans="1:3" ht="15" customHeight="1" x14ac:dyDescent="0.2">
      <c r="A702" s="49">
        <v>121</v>
      </c>
      <c r="B702" s="51" t="s">
        <v>2752</v>
      </c>
      <c r="C702" s="54" t="s">
        <v>20</v>
      </c>
    </row>
    <row r="703" spans="1:3" ht="15" customHeight="1" x14ac:dyDescent="0.2">
      <c r="A703" s="49">
        <v>122</v>
      </c>
      <c r="B703" s="51" t="s">
        <v>2753</v>
      </c>
      <c r="C703" s="54" t="s">
        <v>20</v>
      </c>
    </row>
    <row r="704" spans="1:3" ht="15" customHeight="1" x14ac:dyDescent="0.2">
      <c r="A704" s="49">
        <v>123</v>
      </c>
      <c r="B704" s="51" t="s">
        <v>2754</v>
      </c>
      <c r="C704" s="54" t="s">
        <v>20</v>
      </c>
    </row>
    <row r="705" spans="1:3" ht="15" customHeight="1" x14ac:dyDescent="0.2">
      <c r="A705" s="49">
        <v>124</v>
      </c>
      <c r="B705" s="51" t="s">
        <v>2755</v>
      </c>
      <c r="C705" s="54" t="s">
        <v>20</v>
      </c>
    </row>
    <row r="706" spans="1:3" ht="15" customHeight="1" x14ac:dyDescent="0.2">
      <c r="A706" s="49">
        <v>125</v>
      </c>
      <c r="B706" s="51" t="s">
        <v>2756</v>
      </c>
      <c r="C706" s="54" t="s">
        <v>20</v>
      </c>
    </row>
    <row r="707" spans="1:3" ht="15" customHeight="1" x14ac:dyDescent="0.2">
      <c r="A707" s="49">
        <v>126</v>
      </c>
      <c r="B707" s="51" t="s">
        <v>2757</v>
      </c>
      <c r="C707" s="54" t="s">
        <v>20</v>
      </c>
    </row>
    <row r="708" spans="1:3" ht="15" customHeight="1" x14ac:dyDescent="0.2">
      <c r="A708" s="49">
        <v>127</v>
      </c>
      <c r="B708" s="51" t="s">
        <v>2758</v>
      </c>
      <c r="C708" s="54" t="s">
        <v>20</v>
      </c>
    </row>
    <row r="709" spans="1:3" ht="15" customHeight="1" x14ac:dyDescent="0.2">
      <c r="A709" s="49">
        <v>128</v>
      </c>
      <c r="B709" s="51" t="s">
        <v>2759</v>
      </c>
      <c r="C709" s="54" t="s">
        <v>20</v>
      </c>
    </row>
    <row r="710" spans="1:3" ht="15" customHeight="1" x14ac:dyDescent="0.2">
      <c r="A710" s="49">
        <v>129</v>
      </c>
      <c r="B710" s="51" t="s">
        <v>2760</v>
      </c>
      <c r="C710" s="54" t="s">
        <v>20</v>
      </c>
    </row>
    <row r="711" spans="1:3" ht="15" customHeight="1" x14ac:dyDescent="0.2">
      <c r="A711" s="49">
        <v>130</v>
      </c>
      <c r="B711" s="51" t="s">
        <v>2761</v>
      </c>
      <c r="C711" s="54" t="s">
        <v>20</v>
      </c>
    </row>
    <row r="712" spans="1:3" ht="15" customHeight="1" x14ac:dyDescent="0.2">
      <c r="A712" s="49">
        <v>131</v>
      </c>
      <c r="B712" s="51" t="s">
        <v>2762</v>
      </c>
      <c r="C712" s="54" t="s">
        <v>20</v>
      </c>
    </row>
    <row r="713" spans="1:3" ht="15" customHeight="1" x14ac:dyDescent="0.2">
      <c r="A713" s="49">
        <v>132</v>
      </c>
      <c r="B713" s="51" t="s">
        <v>2763</v>
      </c>
      <c r="C713" s="54" t="s">
        <v>20</v>
      </c>
    </row>
    <row r="714" spans="1:3" ht="15" customHeight="1" x14ac:dyDescent="0.2">
      <c r="A714" s="49">
        <v>133</v>
      </c>
      <c r="B714" s="51" t="s">
        <v>2764</v>
      </c>
      <c r="C714" s="54" t="s">
        <v>20</v>
      </c>
    </row>
    <row r="715" spans="1:3" ht="15" customHeight="1" x14ac:dyDescent="0.2">
      <c r="A715" s="49">
        <v>134</v>
      </c>
      <c r="B715" s="51" t="s">
        <v>2765</v>
      </c>
      <c r="C715" s="54" t="s">
        <v>20</v>
      </c>
    </row>
    <row r="716" spans="1:3" ht="15" customHeight="1" x14ac:dyDescent="0.2">
      <c r="A716" s="49">
        <v>135</v>
      </c>
      <c r="B716" s="51" t="s">
        <v>2766</v>
      </c>
      <c r="C716" s="54" t="s">
        <v>20</v>
      </c>
    </row>
    <row r="717" spans="1:3" ht="15" customHeight="1" x14ac:dyDescent="0.2">
      <c r="A717" s="49">
        <v>136</v>
      </c>
      <c r="B717" s="51" t="s">
        <v>2767</v>
      </c>
      <c r="C717" s="54" t="s">
        <v>20</v>
      </c>
    </row>
    <row r="718" spans="1:3" ht="15" customHeight="1" x14ac:dyDescent="0.2">
      <c r="A718" s="49">
        <v>137</v>
      </c>
      <c r="B718" s="51" t="s">
        <v>2768</v>
      </c>
      <c r="C718" s="54" t="s">
        <v>20</v>
      </c>
    </row>
    <row r="719" spans="1:3" ht="15" customHeight="1" x14ac:dyDescent="0.2">
      <c r="A719" s="49">
        <v>138</v>
      </c>
      <c r="B719" s="51" t="s">
        <v>2769</v>
      </c>
      <c r="C719" s="54" t="s">
        <v>20</v>
      </c>
    </row>
    <row r="720" spans="1:3" ht="15" customHeight="1" x14ac:dyDescent="0.2">
      <c r="A720" s="49">
        <v>139</v>
      </c>
      <c r="B720" s="51" t="s">
        <v>2770</v>
      </c>
      <c r="C720" s="54" t="s">
        <v>20</v>
      </c>
    </row>
    <row r="721" spans="1:3" ht="15" customHeight="1" x14ac:dyDescent="0.2">
      <c r="A721" s="49">
        <v>140</v>
      </c>
      <c r="B721" s="51" t="s">
        <v>2771</v>
      </c>
      <c r="C721" s="54" t="s">
        <v>20</v>
      </c>
    </row>
    <row r="722" spans="1:3" ht="15" customHeight="1" x14ac:dyDescent="0.2">
      <c r="A722" s="49">
        <v>141</v>
      </c>
      <c r="B722" s="51" t="s">
        <v>2772</v>
      </c>
      <c r="C722" s="54" t="s">
        <v>20</v>
      </c>
    </row>
    <row r="723" spans="1:3" ht="15" customHeight="1" x14ac:dyDescent="0.2">
      <c r="A723" s="49">
        <v>142</v>
      </c>
      <c r="B723" s="51" t="s">
        <v>2773</v>
      </c>
      <c r="C723" s="54" t="s">
        <v>20</v>
      </c>
    </row>
    <row r="724" spans="1:3" ht="15" customHeight="1" x14ac:dyDescent="0.2">
      <c r="A724" s="49">
        <v>143</v>
      </c>
      <c r="B724" s="51" t="s">
        <v>2774</v>
      </c>
      <c r="C724" s="54" t="s">
        <v>20</v>
      </c>
    </row>
    <row r="725" spans="1:3" ht="15" customHeight="1" x14ac:dyDescent="0.2">
      <c r="A725" s="49">
        <v>144</v>
      </c>
      <c r="B725" s="51" t="s">
        <v>2775</v>
      </c>
      <c r="C725" s="54" t="s">
        <v>20</v>
      </c>
    </row>
    <row r="726" spans="1:3" ht="15" customHeight="1" x14ac:dyDescent="0.2">
      <c r="A726" s="49">
        <v>145</v>
      </c>
      <c r="B726" s="51" t="s">
        <v>2776</v>
      </c>
      <c r="C726" s="54" t="s">
        <v>20</v>
      </c>
    </row>
    <row r="727" spans="1:3" ht="15" customHeight="1" x14ac:dyDescent="0.2">
      <c r="A727" s="49">
        <v>146</v>
      </c>
      <c r="B727" s="51" t="s">
        <v>2777</v>
      </c>
      <c r="C727" s="54" t="s">
        <v>20</v>
      </c>
    </row>
    <row r="728" spans="1:3" ht="15" customHeight="1" x14ac:dyDescent="0.2">
      <c r="A728" s="49">
        <v>147</v>
      </c>
      <c r="B728" s="51" t="s">
        <v>2778</v>
      </c>
      <c r="C728" s="54" t="s">
        <v>20</v>
      </c>
    </row>
    <row r="729" spans="1:3" ht="15" customHeight="1" x14ac:dyDescent="0.2">
      <c r="A729" s="49">
        <v>148</v>
      </c>
      <c r="B729" s="51" t="s">
        <v>2779</v>
      </c>
      <c r="C729" s="54" t="s">
        <v>20</v>
      </c>
    </row>
    <row r="730" spans="1:3" ht="15" customHeight="1" x14ac:dyDescent="0.2">
      <c r="A730" s="49">
        <v>149</v>
      </c>
      <c r="B730" s="51" t="s">
        <v>2780</v>
      </c>
      <c r="C730" s="54" t="s">
        <v>20</v>
      </c>
    </row>
    <row r="731" spans="1:3" ht="15" customHeight="1" x14ac:dyDescent="0.2">
      <c r="A731" s="49">
        <v>150</v>
      </c>
      <c r="B731" s="51" t="s">
        <v>2781</v>
      </c>
      <c r="C731" s="54" t="s">
        <v>20</v>
      </c>
    </row>
    <row r="732" spans="1:3" ht="15" customHeight="1" x14ac:dyDescent="0.2">
      <c r="A732" s="49">
        <v>151</v>
      </c>
      <c r="B732" s="51" t="s">
        <v>2782</v>
      </c>
      <c r="C732" s="54" t="s">
        <v>20</v>
      </c>
    </row>
    <row r="733" spans="1:3" ht="15" customHeight="1" x14ac:dyDescent="0.2">
      <c r="A733" s="49">
        <v>152</v>
      </c>
      <c r="B733" s="51" t="s">
        <v>2783</v>
      </c>
      <c r="C733" s="54" t="s">
        <v>20</v>
      </c>
    </row>
    <row r="734" spans="1:3" ht="15" customHeight="1" x14ac:dyDescent="0.2">
      <c r="A734" s="49">
        <v>153</v>
      </c>
      <c r="B734" s="51" t="s">
        <v>2784</v>
      </c>
      <c r="C734" s="54" t="s">
        <v>20</v>
      </c>
    </row>
    <row r="735" spans="1:3" ht="15" customHeight="1" x14ac:dyDescent="0.2">
      <c r="A735" s="49">
        <v>154</v>
      </c>
      <c r="B735" s="51" t="s">
        <v>2785</v>
      </c>
      <c r="C735" s="54" t="s">
        <v>20</v>
      </c>
    </row>
    <row r="736" spans="1:3" ht="15" customHeight="1" x14ac:dyDescent="0.2">
      <c r="A736" s="49">
        <v>155</v>
      </c>
      <c r="B736" s="51" t="s">
        <v>2786</v>
      </c>
      <c r="C736" s="54" t="s">
        <v>20</v>
      </c>
    </row>
    <row r="737" spans="1:3" ht="15" customHeight="1" x14ac:dyDescent="0.2">
      <c r="A737" s="49">
        <v>156</v>
      </c>
      <c r="B737" s="51" t="s">
        <v>2787</v>
      </c>
      <c r="C737" s="54" t="s">
        <v>20</v>
      </c>
    </row>
    <row r="738" spans="1:3" ht="15" customHeight="1" x14ac:dyDescent="0.2">
      <c r="A738" s="49">
        <v>157</v>
      </c>
      <c r="B738" s="51" t="s">
        <v>2788</v>
      </c>
      <c r="C738" s="54" t="s">
        <v>20</v>
      </c>
    </row>
    <row r="739" spans="1:3" ht="15" customHeight="1" x14ac:dyDescent="0.2">
      <c r="A739" s="49">
        <v>158</v>
      </c>
      <c r="B739" s="51" t="s">
        <v>2789</v>
      </c>
      <c r="C739" s="54" t="s">
        <v>20</v>
      </c>
    </row>
    <row r="740" spans="1:3" ht="15" customHeight="1" x14ac:dyDescent="0.2">
      <c r="A740" s="49">
        <v>159</v>
      </c>
      <c r="B740" s="51" t="s">
        <v>2790</v>
      </c>
      <c r="C740" s="54" t="s">
        <v>20</v>
      </c>
    </row>
    <row r="741" spans="1:3" ht="15" customHeight="1" x14ac:dyDescent="0.2">
      <c r="A741" s="49">
        <v>160</v>
      </c>
      <c r="B741" s="51" t="s">
        <v>2791</v>
      </c>
      <c r="C741" s="54" t="s">
        <v>20</v>
      </c>
    </row>
    <row r="742" spans="1:3" ht="15" customHeight="1" x14ac:dyDescent="0.2">
      <c r="A742" s="49">
        <v>161</v>
      </c>
      <c r="B742" s="51" t="s">
        <v>2792</v>
      </c>
      <c r="C742" s="54" t="s">
        <v>20</v>
      </c>
    </row>
    <row r="743" spans="1:3" ht="15" customHeight="1" x14ac:dyDescent="0.2">
      <c r="A743" s="49">
        <v>162</v>
      </c>
      <c r="B743" s="51" t="s">
        <v>2793</v>
      </c>
      <c r="C743" s="54" t="s">
        <v>20</v>
      </c>
    </row>
    <row r="744" spans="1:3" ht="15" customHeight="1" x14ac:dyDescent="0.2">
      <c r="A744" s="49">
        <v>163</v>
      </c>
      <c r="B744" s="51" t="s">
        <v>2794</v>
      </c>
      <c r="C744" s="54" t="s">
        <v>20</v>
      </c>
    </row>
    <row r="745" spans="1:3" ht="15" customHeight="1" x14ac:dyDescent="0.2">
      <c r="A745" s="49">
        <v>164</v>
      </c>
      <c r="B745" s="51" t="s">
        <v>2795</v>
      </c>
      <c r="C745" s="54" t="s">
        <v>20</v>
      </c>
    </row>
    <row r="746" spans="1:3" ht="15" customHeight="1" x14ac:dyDescent="0.2">
      <c r="A746" s="49">
        <v>165</v>
      </c>
      <c r="B746" s="51" t="s">
        <v>2796</v>
      </c>
      <c r="C746" s="54" t="s">
        <v>20</v>
      </c>
    </row>
    <row r="747" spans="1:3" ht="15" customHeight="1" x14ac:dyDescent="0.2">
      <c r="A747" s="49">
        <v>166</v>
      </c>
      <c r="B747" s="51" t="s">
        <v>2797</v>
      </c>
      <c r="C747" s="54" t="s">
        <v>20</v>
      </c>
    </row>
    <row r="748" spans="1:3" ht="15" customHeight="1" x14ac:dyDescent="0.2">
      <c r="A748" s="49">
        <v>167</v>
      </c>
      <c r="B748" s="51" t="s">
        <v>2798</v>
      </c>
      <c r="C748" s="54" t="s">
        <v>20</v>
      </c>
    </row>
    <row r="749" spans="1:3" ht="15" customHeight="1" x14ac:dyDescent="0.2">
      <c r="A749" s="49">
        <v>168</v>
      </c>
      <c r="B749" s="51" t="s">
        <v>2799</v>
      </c>
      <c r="C749" s="54" t="s">
        <v>20</v>
      </c>
    </row>
    <row r="750" spans="1:3" ht="15" customHeight="1" x14ac:dyDescent="0.2">
      <c r="A750" s="49">
        <v>169</v>
      </c>
      <c r="B750" s="51" t="s">
        <v>2800</v>
      </c>
      <c r="C750" s="54" t="s">
        <v>20</v>
      </c>
    </row>
    <row r="751" spans="1:3" ht="15" customHeight="1" x14ac:dyDescent="0.2">
      <c r="A751" s="49">
        <v>170</v>
      </c>
      <c r="B751" s="51" t="s">
        <v>2801</v>
      </c>
      <c r="C751" s="54" t="s">
        <v>20</v>
      </c>
    </row>
    <row r="752" spans="1:3" ht="15" customHeight="1" x14ac:dyDescent="0.2">
      <c r="A752" s="49">
        <v>171</v>
      </c>
      <c r="B752" s="51" t="s">
        <v>2802</v>
      </c>
      <c r="C752" s="54" t="s">
        <v>20</v>
      </c>
    </row>
    <row r="753" spans="1:3" ht="15" customHeight="1" x14ac:dyDescent="0.2">
      <c r="A753" s="49">
        <v>172</v>
      </c>
      <c r="B753" s="51" t="s">
        <v>2803</v>
      </c>
      <c r="C753" s="54" t="s">
        <v>20</v>
      </c>
    </row>
    <row r="754" spans="1:3" ht="15" customHeight="1" x14ac:dyDescent="0.2">
      <c r="A754" s="49">
        <v>173</v>
      </c>
      <c r="B754" s="51" t="s">
        <v>2804</v>
      </c>
      <c r="C754" s="54" t="s">
        <v>20</v>
      </c>
    </row>
    <row r="755" spans="1:3" ht="15" customHeight="1" x14ac:dyDescent="0.2">
      <c r="A755" s="49">
        <v>174</v>
      </c>
      <c r="B755" s="51" t="s">
        <v>2805</v>
      </c>
      <c r="C755" s="54" t="s">
        <v>20</v>
      </c>
    </row>
    <row r="756" spans="1:3" ht="15" customHeight="1" x14ac:dyDescent="0.2">
      <c r="A756" s="49">
        <v>175</v>
      </c>
      <c r="B756" s="51" t="s">
        <v>2806</v>
      </c>
      <c r="C756" s="54" t="s">
        <v>20</v>
      </c>
    </row>
    <row r="757" spans="1:3" ht="15" customHeight="1" x14ac:dyDescent="0.2">
      <c r="A757" s="49">
        <v>176</v>
      </c>
      <c r="B757" s="51" t="s">
        <v>2807</v>
      </c>
      <c r="C757" s="54" t="s">
        <v>20</v>
      </c>
    </row>
    <row r="758" spans="1:3" ht="15" customHeight="1" x14ac:dyDescent="0.2">
      <c r="A758" s="49">
        <v>177</v>
      </c>
      <c r="B758" s="51" t="s">
        <v>2808</v>
      </c>
      <c r="C758" s="54" t="s">
        <v>20</v>
      </c>
    </row>
    <row r="759" spans="1:3" ht="15" customHeight="1" x14ac:dyDescent="0.2">
      <c r="A759" s="49">
        <v>178</v>
      </c>
      <c r="B759" s="51" t="s">
        <v>2809</v>
      </c>
      <c r="C759" s="54" t="s">
        <v>20</v>
      </c>
    </row>
    <row r="760" spans="1:3" ht="15" customHeight="1" x14ac:dyDescent="0.2">
      <c r="A760" s="49">
        <v>179</v>
      </c>
      <c r="B760" s="51" t="s">
        <v>2810</v>
      </c>
      <c r="C760" s="54" t="s">
        <v>20</v>
      </c>
    </row>
    <row r="761" spans="1:3" ht="15" customHeight="1" x14ac:dyDescent="0.2">
      <c r="A761" s="49">
        <v>180</v>
      </c>
      <c r="B761" s="51" t="s">
        <v>2811</v>
      </c>
      <c r="C761" s="54" t="s">
        <v>20</v>
      </c>
    </row>
    <row r="762" spans="1:3" ht="15" customHeight="1" x14ac:dyDescent="0.2">
      <c r="A762" s="49">
        <v>181</v>
      </c>
      <c r="B762" s="51" t="s">
        <v>2812</v>
      </c>
      <c r="C762" s="54" t="s">
        <v>20</v>
      </c>
    </row>
    <row r="763" spans="1:3" ht="15" customHeight="1" x14ac:dyDescent="0.2">
      <c r="A763" s="49">
        <v>182</v>
      </c>
      <c r="B763" s="51" t="s">
        <v>2813</v>
      </c>
      <c r="C763" s="54" t="s">
        <v>20</v>
      </c>
    </row>
    <row r="764" spans="1:3" ht="15" customHeight="1" x14ac:dyDescent="0.2">
      <c r="A764" s="49">
        <v>183</v>
      </c>
      <c r="B764" s="51" t="s">
        <v>2814</v>
      </c>
      <c r="C764" s="54" t="s">
        <v>20</v>
      </c>
    </row>
    <row r="765" spans="1:3" ht="15" customHeight="1" x14ac:dyDescent="0.2">
      <c r="A765" s="49">
        <v>184</v>
      </c>
      <c r="B765" s="51" t="s">
        <v>2815</v>
      </c>
      <c r="C765" s="54" t="s">
        <v>20</v>
      </c>
    </row>
    <row r="766" spans="1:3" ht="15" customHeight="1" x14ac:dyDescent="0.2">
      <c r="A766" s="49">
        <v>185</v>
      </c>
      <c r="B766" s="51" t="s">
        <v>2816</v>
      </c>
      <c r="C766" s="54" t="s">
        <v>20</v>
      </c>
    </row>
    <row r="767" spans="1:3" ht="15" customHeight="1" x14ac:dyDescent="0.2">
      <c r="A767" s="49">
        <v>186</v>
      </c>
      <c r="B767" s="51" t="s">
        <v>2817</v>
      </c>
      <c r="C767" s="54" t="s">
        <v>20</v>
      </c>
    </row>
    <row r="768" spans="1:3" ht="15" customHeight="1" x14ac:dyDescent="0.2">
      <c r="A768" s="49">
        <v>187</v>
      </c>
      <c r="B768" s="51" t="s">
        <v>2818</v>
      </c>
      <c r="C768" s="54" t="s">
        <v>20</v>
      </c>
    </row>
    <row r="769" spans="1:3" ht="15" customHeight="1" x14ac:dyDescent="0.2">
      <c r="A769" s="49">
        <v>188</v>
      </c>
      <c r="B769" s="51" t="s">
        <v>2819</v>
      </c>
      <c r="C769" s="54" t="s">
        <v>20</v>
      </c>
    </row>
    <row r="770" spans="1:3" ht="15" customHeight="1" x14ac:dyDescent="0.2">
      <c r="A770" s="49">
        <v>189</v>
      </c>
      <c r="B770" s="51" t="s">
        <v>2820</v>
      </c>
      <c r="C770" s="54" t="s">
        <v>20</v>
      </c>
    </row>
    <row r="771" spans="1:3" ht="15" customHeight="1" x14ac:dyDescent="0.2">
      <c r="A771" s="49">
        <v>190</v>
      </c>
      <c r="B771" s="51" t="s">
        <v>2821</v>
      </c>
      <c r="C771" s="54" t="s">
        <v>20</v>
      </c>
    </row>
    <row r="772" spans="1:3" ht="15" customHeight="1" x14ac:dyDescent="0.2">
      <c r="A772" s="49">
        <v>191</v>
      </c>
      <c r="B772" s="51" t="s">
        <v>2822</v>
      </c>
      <c r="C772" s="54" t="s">
        <v>20</v>
      </c>
    </row>
    <row r="773" spans="1:3" ht="15" customHeight="1" x14ac:dyDescent="0.2">
      <c r="A773" s="49">
        <v>192</v>
      </c>
      <c r="B773" s="51" t="s">
        <v>2823</v>
      </c>
      <c r="C773" s="54" t="s">
        <v>20</v>
      </c>
    </row>
    <row r="774" spans="1:3" ht="15" customHeight="1" x14ac:dyDescent="0.2">
      <c r="A774" s="49">
        <v>193</v>
      </c>
      <c r="B774" s="51" t="s">
        <v>2824</v>
      </c>
      <c r="C774" s="54" t="s">
        <v>20</v>
      </c>
    </row>
    <row r="775" spans="1:3" ht="15" customHeight="1" x14ac:dyDescent="0.2">
      <c r="A775" s="49">
        <v>194</v>
      </c>
      <c r="B775" s="51" t="s">
        <v>2825</v>
      </c>
      <c r="C775" s="54" t="s">
        <v>20</v>
      </c>
    </row>
    <row r="776" spans="1:3" ht="15" customHeight="1" x14ac:dyDescent="0.2">
      <c r="A776" s="49">
        <v>195</v>
      </c>
      <c r="B776" s="51" t="s">
        <v>2826</v>
      </c>
      <c r="C776" s="54" t="s">
        <v>20</v>
      </c>
    </row>
    <row r="777" spans="1:3" ht="15" customHeight="1" x14ac:dyDescent="0.2">
      <c r="A777" s="49">
        <v>196</v>
      </c>
      <c r="B777" s="51" t="s">
        <v>2827</v>
      </c>
      <c r="C777" s="54" t="s">
        <v>20</v>
      </c>
    </row>
    <row r="778" spans="1:3" ht="15" customHeight="1" x14ac:dyDescent="0.2">
      <c r="A778" s="49">
        <v>197</v>
      </c>
      <c r="B778" s="51" t="s">
        <v>2828</v>
      </c>
      <c r="C778" s="54" t="s">
        <v>20</v>
      </c>
    </row>
    <row r="779" spans="1:3" ht="15" customHeight="1" x14ac:dyDescent="0.2">
      <c r="A779" s="49">
        <v>198</v>
      </c>
      <c r="B779" s="51" t="s">
        <v>2829</v>
      </c>
      <c r="C779" s="54" t="s">
        <v>20</v>
      </c>
    </row>
    <row r="780" spans="1:3" ht="15" customHeight="1" x14ac:dyDescent="0.2">
      <c r="A780" s="49">
        <v>199</v>
      </c>
      <c r="B780" s="51" t="s">
        <v>2830</v>
      </c>
      <c r="C780" s="54" t="s">
        <v>20</v>
      </c>
    </row>
    <row r="781" spans="1:3" ht="15" customHeight="1" x14ac:dyDescent="0.2">
      <c r="A781" s="49">
        <v>200</v>
      </c>
      <c r="B781" s="51" t="s">
        <v>2831</v>
      </c>
      <c r="C781" s="54" t="s">
        <v>20</v>
      </c>
    </row>
    <row r="782" spans="1:3" ht="15" customHeight="1" x14ac:dyDescent="0.2">
      <c r="A782" s="49">
        <v>201</v>
      </c>
      <c r="B782" s="51" t="s">
        <v>2832</v>
      </c>
      <c r="C782" s="54" t="s">
        <v>20</v>
      </c>
    </row>
    <row r="783" spans="1:3" ht="15" customHeight="1" x14ac:dyDescent="0.2">
      <c r="A783" s="49">
        <v>202</v>
      </c>
      <c r="B783" s="51" t="s">
        <v>2833</v>
      </c>
      <c r="C783" s="54" t="s">
        <v>20</v>
      </c>
    </row>
    <row r="784" spans="1:3" ht="15" customHeight="1" x14ac:dyDescent="0.2">
      <c r="A784" s="49">
        <v>203</v>
      </c>
      <c r="B784" s="51" t="s">
        <v>2834</v>
      </c>
      <c r="C784" s="54" t="s">
        <v>20</v>
      </c>
    </row>
    <row r="785" spans="1:3" ht="15" customHeight="1" x14ac:dyDescent="0.2">
      <c r="A785" s="49">
        <v>204</v>
      </c>
      <c r="B785" s="51" t="s">
        <v>2835</v>
      </c>
      <c r="C785" s="54" t="s">
        <v>20</v>
      </c>
    </row>
    <row r="786" spans="1:3" ht="15" customHeight="1" x14ac:dyDescent="0.2">
      <c r="A786" s="49">
        <v>205</v>
      </c>
      <c r="B786" s="51" t="s">
        <v>2836</v>
      </c>
      <c r="C786" s="54" t="s">
        <v>20</v>
      </c>
    </row>
    <row r="787" spans="1:3" ht="15" customHeight="1" x14ac:dyDescent="0.2">
      <c r="A787" s="49">
        <v>206</v>
      </c>
      <c r="B787" s="51" t="s">
        <v>2837</v>
      </c>
      <c r="C787" s="54" t="s">
        <v>20</v>
      </c>
    </row>
    <row r="788" spans="1:3" ht="15" customHeight="1" x14ac:dyDescent="0.2">
      <c r="A788" s="49">
        <v>207</v>
      </c>
      <c r="B788" s="51" t="s">
        <v>2838</v>
      </c>
      <c r="C788" s="54" t="s">
        <v>20</v>
      </c>
    </row>
    <row r="789" spans="1:3" ht="15" customHeight="1" x14ac:dyDescent="0.2">
      <c r="A789" s="49">
        <v>208</v>
      </c>
      <c r="B789" s="51" t="s">
        <v>2839</v>
      </c>
      <c r="C789" s="54" t="s">
        <v>20</v>
      </c>
    </row>
    <row r="790" spans="1:3" ht="15" customHeight="1" x14ac:dyDescent="0.2">
      <c r="A790" s="49">
        <v>209</v>
      </c>
      <c r="B790" s="51" t="s">
        <v>2840</v>
      </c>
      <c r="C790" s="54" t="s">
        <v>20</v>
      </c>
    </row>
    <row r="791" spans="1:3" ht="15" customHeight="1" x14ac:dyDescent="0.2">
      <c r="A791" s="49">
        <v>210</v>
      </c>
      <c r="B791" s="51" t="s">
        <v>2841</v>
      </c>
      <c r="C791" s="54" t="s">
        <v>20</v>
      </c>
    </row>
    <row r="792" spans="1:3" ht="15" customHeight="1" x14ac:dyDescent="0.2">
      <c r="A792" s="49">
        <v>211</v>
      </c>
      <c r="B792" s="51" t="s">
        <v>2842</v>
      </c>
      <c r="C792" s="54" t="s">
        <v>20</v>
      </c>
    </row>
    <row r="793" spans="1:3" ht="15" customHeight="1" x14ac:dyDescent="0.2">
      <c r="A793" s="49">
        <v>212</v>
      </c>
      <c r="B793" s="51" t="s">
        <v>2843</v>
      </c>
      <c r="C793" s="54" t="s">
        <v>20</v>
      </c>
    </row>
    <row r="794" spans="1:3" ht="15" customHeight="1" x14ac:dyDescent="0.2">
      <c r="A794" s="49">
        <v>213</v>
      </c>
      <c r="B794" s="51" t="s">
        <v>2844</v>
      </c>
      <c r="C794" s="54" t="s">
        <v>20</v>
      </c>
    </row>
    <row r="795" spans="1:3" ht="15" customHeight="1" x14ac:dyDescent="0.2">
      <c r="A795" s="49">
        <v>214</v>
      </c>
      <c r="B795" s="51" t="s">
        <v>2845</v>
      </c>
      <c r="C795" s="54" t="s">
        <v>20</v>
      </c>
    </row>
    <row r="796" spans="1:3" ht="15" customHeight="1" x14ac:dyDescent="0.2">
      <c r="A796" s="49">
        <v>215</v>
      </c>
      <c r="B796" s="51" t="s">
        <v>2846</v>
      </c>
      <c r="C796" s="54" t="s">
        <v>20</v>
      </c>
    </row>
    <row r="797" spans="1:3" ht="15" customHeight="1" x14ac:dyDescent="0.2">
      <c r="A797" s="49">
        <v>216</v>
      </c>
      <c r="B797" s="51" t="s">
        <v>2847</v>
      </c>
      <c r="C797" s="54" t="s">
        <v>20</v>
      </c>
    </row>
    <row r="798" spans="1:3" ht="15" customHeight="1" x14ac:dyDescent="0.2">
      <c r="A798" s="49">
        <v>217</v>
      </c>
      <c r="B798" s="51" t="s">
        <v>2848</v>
      </c>
      <c r="C798" s="54" t="s">
        <v>20</v>
      </c>
    </row>
    <row r="799" spans="1:3" ht="15" customHeight="1" x14ac:dyDescent="0.2">
      <c r="A799" s="49">
        <v>218</v>
      </c>
      <c r="B799" s="51" t="s">
        <v>2849</v>
      </c>
      <c r="C799" s="54" t="s">
        <v>20</v>
      </c>
    </row>
    <row r="800" spans="1:3" ht="15" customHeight="1" x14ac:dyDescent="0.2">
      <c r="A800" s="49">
        <v>219</v>
      </c>
      <c r="B800" s="51" t="s">
        <v>2850</v>
      </c>
      <c r="C800" s="54" t="s">
        <v>20</v>
      </c>
    </row>
    <row r="801" spans="1:3" ht="15" customHeight="1" x14ac:dyDescent="0.2">
      <c r="A801" s="49">
        <v>220</v>
      </c>
      <c r="B801" s="51" t="s">
        <v>2851</v>
      </c>
      <c r="C801" s="54" t="s">
        <v>20</v>
      </c>
    </row>
    <row r="802" spans="1:3" ht="15" customHeight="1" x14ac:dyDescent="0.2">
      <c r="A802" s="49">
        <v>221</v>
      </c>
      <c r="B802" s="51" t="s">
        <v>2852</v>
      </c>
      <c r="C802" s="54" t="s">
        <v>20</v>
      </c>
    </row>
    <row r="803" spans="1:3" ht="15" customHeight="1" x14ac:dyDescent="0.2">
      <c r="A803" s="49">
        <v>222</v>
      </c>
      <c r="B803" s="51" t="s">
        <v>2853</v>
      </c>
      <c r="C803" s="54" t="s">
        <v>20</v>
      </c>
    </row>
    <row r="804" spans="1:3" ht="15" customHeight="1" x14ac:dyDescent="0.2">
      <c r="A804" s="49">
        <v>223</v>
      </c>
      <c r="B804" s="51" t="s">
        <v>2854</v>
      </c>
      <c r="C804" s="54" t="s">
        <v>20</v>
      </c>
    </row>
    <row r="805" spans="1:3" ht="15" customHeight="1" x14ac:dyDescent="0.2">
      <c r="A805" s="49">
        <v>224</v>
      </c>
      <c r="B805" s="51" t="s">
        <v>2855</v>
      </c>
      <c r="C805" s="54" t="s">
        <v>20</v>
      </c>
    </row>
    <row r="806" spans="1:3" ht="15" customHeight="1" x14ac:dyDescent="0.2">
      <c r="A806" s="49">
        <v>225</v>
      </c>
      <c r="B806" s="51" t="s">
        <v>2856</v>
      </c>
      <c r="C806" s="54" t="s">
        <v>20</v>
      </c>
    </row>
    <row r="807" spans="1:3" ht="15" customHeight="1" x14ac:dyDescent="0.2">
      <c r="A807" s="49">
        <v>226</v>
      </c>
      <c r="B807" s="51" t="s">
        <v>2857</v>
      </c>
      <c r="C807" s="54" t="s">
        <v>20</v>
      </c>
    </row>
    <row r="808" spans="1:3" ht="15" customHeight="1" x14ac:dyDescent="0.2">
      <c r="A808" s="49">
        <v>227</v>
      </c>
      <c r="B808" s="51" t="s">
        <v>2858</v>
      </c>
      <c r="C808" s="54" t="s">
        <v>20</v>
      </c>
    </row>
    <row r="809" spans="1:3" ht="15" customHeight="1" x14ac:dyDescent="0.2">
      <c r="A809" s="49">
        <v>228</v>
      </c>
      <c r="B809" s="51" t="s">
        <v>2859</v>
      </c>
      <c r="C809" s="54" t="s">
        <v>20</v>
      </c>
    </row>
    <row r="810" spans="1:3" ht="15" customHeight="1" x14ac:dyDescent="0.2">
      <c r="A810" s="49">
        <v>229</v>
      </c>
      <c r="B810" s="51" t="s">
        <v>2860</v>
      </c>
      <c r="C810" s="54" t="s">
        <v>20</v>
      </c>
    </row>
    <row r="811" spans="1:3" ht="15" customHeight="1" x14ac:dyDescent="0.2">
      <c r="A811" s="49">
        <v>230</v>
      </c>
      <c r="B811" s="51" t="s">
        <v>2861</v>
      </c>
      <c r="C811" s="54" t="s">
        <v>20</v>
      </c>
    </row>
    <row r="812" spans="1:3" ht="15" customHeight="1" x14ac:dyDescent="0.2">
      <c r="A812" s="49">
        <v>231</v>
      </c>
      <c r="B812" s="51" t="s">
        <v>2862</v>
      </c>
      <c r="C812" s="54" t="s">
        <v>20</v>
      </c>
    </row>
    <row r="813" spans="1:3" ht="15" customHeight="1" x14ac:dyDescent="0.2">
      <c r="A813" s="49">
        <v>232</v>
      </c>
      <c r="B813" s="51" t="s">
        <v>2863</v>
      </c>
      <c r="C813" s="54" t="s">
        <v>20</v>
      </c>
    </row>
    <row r="814" spans="1:3" ht="15" customHeight="1" x14ac:dyDescent="0.2">
      <c r="A814" s="49">
        <v>233</v>
      </c>
      <c r="B814" s="51" t="s">
        <v>2864</v>
      </c>
      <c r="C814" s="54" t="s">
        <v>20</v>
      </c>
    </row>
    <row r="815" spans="1:3" ht="15" customHeight="1" x14ac:dyDescent="0.2">
      <c r="A815" s="49">
        <v>234</v>
      </c>
      <c r="B815" s="51" t="s">
        <v>2865</v>
      </c>
      <c r="C815" s="54" t="s">
        <v>20</v>
      </c>
    </row>
    <row r="816" spans="1:3" ht="15" customHeight="1" x14ac:dyDescent="0.2">
      <c r="A816" s="49">
        <v>235</v>
      </c>
      <c r="B816" s="51" t="s">
        <v>2866</v>
      </c>
      <c r="C816" s="54" t="s">
        <v>20</v>
      </c>
    </row>
    <row r="817" spans="1:3" ht="15" customHeight="1" x14ac:dyDescent="0.2">
      <c r="A817" s="49">
        <v>236</v>
      </c>
      <c r="B817" s="51" t="s">
        <v>2867</v>
      </c>
      <c r="C817" s="54" t="s">
        <v>20</v>
      </c>
    </row>
    <row r="818" spans="1:3" ht="15" customHeight="1" x14ac:dyDescent="0.2">
      <c r="A818" s="49">
        <v>237</v>
      </c>
      <c r="B818" s="51" t="s">
        <v>2868</v>
      </c>
      <c r="C818" s="54" t="s">
        <v>20</v>
      </c>
    </row>
    <row r="819" spans="1:3" ht="15" customHeight="1" x14ac:dyDescent="0.2">
      <c r="A819" s="49">
        <v>238</v>
      </c>
      <c r="B819" s="51" t="s">
        <v>2869</v>
      </c>
      <c r="C819" s="54" t="s">
        <v>20</v>
      </c>
    </row>
    <row r="820" spans="1:3" ht="15" customHeight="1" x14ac:dyDescent="0.2">
      <c r="A820" s="49">
        <v>239</v>
      </c>
      <c r="B820" s="51" t="s">
        <v>2870</v>
      </c>
      <c r="C820" s="54" t="s">
        <v>20</v>
      </c>
    </row>
    <row r="821" spans="1:3" ht="15" customHeight="1" x14ac:dyDescent="0.2">
      <c r="A821" s="49">
        <v>240</v>
      </c>
      <c r="B821" s="51" t="s">
        <v>2871</v>
      </c>
      <c r="C821" s="54" t="s">
        <v>20</v>
      </c>
    </row>
    <row r="822" spans="1:3" ht="15" customHeight="1" x14ac:dyDescent="0.2">
      <c r="A822" s="49">
        <v>241</v>
      </c>
      <c r="B822" s="51" t="s">
        <v>2872</v>
      </c>
      <c r="C822" s="54" t="s">
        <v>20</v>
      </c>
    </row>
    <row r="823" spans="1:3" ht="15" customHeight="1" x14ac:dyDescent="0.2">
      <c r="A823" s="49">
        <v>242</v>
      </c>
      <c r="B823" s="51" t="s">
        <v>2873</v>
      </c>
      <c r="C823" s="54" t="s">
        <v>20</v>
      </c>
    </row>
    <row r="824" spans="1:3" ht="15" customHeight="1" x14ac:dyDescent="0.2">
      <c r="A824" s="49">
        <v>243</v>
      </c>
      <c r="B824" s="51" t="s">
        <v>2874</v>
      </c>
      <c r="C824" s="54" t="s">
        <v>20</v>
      </c>
    </row>
    <row r="825" spans="1:3" ht="15" customHeight="1" x14ac:dyDescent="0.2">
      <c r="A825" s="49">
        <v>244</v>
      </c>
      <c r="B825" s="51" t="s">
        <v>2875</v>
      </c>
      <c r="C825" s="54" t="s">
        <v>20</v>
      </c>
    </row>
    <row r="826" spans="1:3" ht="15" customHeight="1" x14ac:dyDescent="0.2">
      <c r="A826" s="49">
        <v>245</v>
      </c>
      <c r="B826" s="51" t="s">
        <v>2876</v>
      </c>
      <c r="C826" s="54" t="s">
        <v>20</v>
      </c>
    </row>
    <row r="827" spans="1:3" ht="15" customHeight="1" x14ac:dyDescent="0.2">
      <c r="A827" s="49">
        <v>246</v>
      </c>
      <c r="B827" s="51" t="s">
        <v>2877</v>
      </c>
      <c r="C827" s="54" t="s">
        <v>20</v>
      </c>
    </row>
    <row r="828" spans="1:3" ht="15" customHeight="1" x14ac:dyDescent="0.2">
      <c r="A828" s="49">
        <v>247</v>
      </c>
      <c r="B828" s="51" t="s">
        <v>2878</v>
      </c>
      <c r="C828" s="54" t="s">
        <v>20</v>
      </c>
    </row>
    <row r="829" spans="1:3" ht="15" customHeight="1" x14ac:dyDescent="0.2">
      <c r="A829" s="49">
        <v>248</v>
      </c>
      <c r="B829" s="51" t="s">
        <v>2879</v>
      </c>
      <c r="C829" s="54" t="s">
        <v>20</v>
      </c>
    </row>
    <row r="830" spans="1:3" ht="15" customHeight="1" x14ac:dyDescent="0.2">
      <c r="A830" s="49">
        <v>249</v>
      </c>
      <c r="B830" s="51" t="s">
        <v>2880</v>
      </c>
      <c r="C830" s="54" t="s">
        <v>20</v>
      </c>
    </row>
    <row r="831" spans="1:3" ht="15" customHeight="1" x14ac:dyDescent="0.2">
      <c r="A831" s="49">
        <v>250</v>
      </c>
      <c r="B831" s="51" t="s">
        <v>2881</v>
      </c>
      <c r="C831" s="54" t="s">
        <v>20</v>
      </c>
    </row>
    <row r="832" spans="1:3" ht="15" customHeight="1" x14ac:dyDescent="0.2">
      <c r="A832" s="49">
        <v>251</v>
      </c>
      <c r="B832" s="51" t="s">
        <v>2882</v>
      </c>
      <c r="C832" s="54" t="s">
        <v>20</v>
      </c>
    </row>
    <row r="833" spans="1:3" ht="15" customHeight="1" x14ac:dyDescent="0.2">
      <c r="A833" s="49">
        <v>252</v>
      </c>
      <c r="B833" s="51" t="s">
        <v>2883</v>
      </c>
      <c r="C833" s="54" t="s">
        <v>20</v>
      </c>
    </row>
    <row r="834" spans="1:3" ht="15" customHeight="1" x14ac:dyDescent="0.2">
      <c r="A834" s="49">
        <v>253</v>
      </c>
      <c r="B834" s="51" t="s">
        <v>2884</v>
      </c>
      <c r="C834" s="54" t="s">
        <v>20</v>
      </c>
    </row>
    <row r="835" spans="1:3" ht="15" customHeight="1" x14ac:dyDescent="0.2">
      <c r="A835" s="49">
        <v>254</v>
      </c>
      <c r="B835" s="51" t="s">
        <v>2885</v>
      </c>
      <c r="C835" s="54" t="s">
        <v>20</v>
      </c>
    </row>
    <row r="836" spans="1:3" ht="15" customHeight="1" x14ac:dyDescent="0.2">
      <c r="A836" s="49">
        <v>255</v>
      </c>
      <c r="B836" s="51" t="s">
        <v>2886</v>
      </c>
      <c r="C836" s="54" t="s">
        <v>20</v>
      </c>
    </row>
    <row r="837" spans="1:3" ht="15" customHeight="1" x14ac:dyDescent="0.2">
      <c r="A837" s="49">
        <v>256</v>
      </c>
      <c r="B837" s="51" t="s">
        <v>2887</v>
      </c>
      <c r="C837" s="54" t="s">
        <v>20</v>
      </c>
    </row>
    <row r="838" spans="1:3" ht="15" customHeight="1" x14ac:dyDescent="0.2">
      <c r="A838" s="49">
        <v>257</v>
      </c>
      <c r="B838" s="51" t="s">
        <v>2888</v>
      </c>
      <c r="C838" s="54" t="s">
        <v>20</v>
      </c>
    </row>
    <row r="839" spans="1:3" ht="15" customHeight="1" x14ac:dyDescent="0.2">
      <c r="A839" s="49">
        <v>258</v>
      </c>
      <c r="B839" s="51" t="s">
        <v>2889</v>
      </c>
      <c r="C839" s="54" t="s">
        <v>20</v>
      </c>
    </row>
    <row r="840" spans="1:3" ht="15" customHeight="1" x14ac:dyDescent="0.2">
      <c r="A840" s="49">
        <v>259</v>
      </c>
      <c r="B840" s="51" t="s">
        <v>2890</v>
      </c>
      <c r="C840" s="54" t="s">
        <v>20</v>
      </c>
    </row>
    <row r="841" spans="1:3" ht="15" customHeight="1" x14ac:dyDescent="0.2">
      <c r="A841" s="49">
        <v>260</v>
      </c>
      <c r="B841" s="51" t="s">
        <v>2891</v>
      </c>
      <c r="C841" s="54" t="s">
        <v>20</v>
      </c>
    </row>
    <row r="842" spans="1:3" ht="15" customHeight="1" x14ac:dyDescent="0.2">
      <c r="A842" s="49">
        <v>261</v>
      </c>
      <c r="B842" s="51" t="s">
        <v>2892</v>
      </c>
      <c r="C842" s="54" t="s">
        <v>20</v>
      </c>
    </row>
    <row r="843" spans="1:3" ht="15" customHeight="1" x14ac:dyDescent="0.2">
      <c r="A843" s="49">
        <v>262</v>
      </c>
      <c r="B843" s="51" t="s">
        <v>2893</v>
      </c>
      <c r="C843" s="54" t="s">
        <v>20</v>
      </c>
    </row>
    <row r="844" spans="1:3" ht="15" customHeight="1" x14ac:dyDescent="0.2">
      <c r="A844" s="49">
        <v>263</v>
      </c>
      <c r="B844" s="51" t="s">
        <v>2894</v>
      </c>
      <c r="C844" s="54" t="s">
        <v>20</v>
      </c>
    </row>
    <row r="845" spans="1:3" ht="15" customHeight="1" x14ac:dyDescent="0.2">
      <c r="A845" s="49">
        <v>264</v>
      </c>
      <c r="B845" s="51" t="s">
        <v>2895</v>
      </c>
      <c r="C845" s="54" t="s">
        <v>20</v>
      </c>
    </row>
    <row r="846" spans="1:3" ht="15" customHeight="1" x14ac:dyDescent="0.2">
      <c r="A846" s="49">
        <v>265</v>
      </c>
      <c r="B846" s="51" t="s">
        <v>2896</v>
      </c>
      <c r="C846" s="54" t="s">
        <v>20</v>
      </c>
    </row>
    <row r="847" spans="1:3" ht="15" customHeight="1" x14ac:dyDescent="0.2">
      <c r="A847" s="49">
        <v>266</v>
      </c>
      <c r="B847" s="51" t="s">
        <v>2897</v>
      </c>
      <c r="C847" s="54" t="s">
        <v>20</v>
      </c>
    </row>
    <row r="848" spans="1:3" ht="15" customHeight="1" x14ac:dyDescent="0.2">
      <c r="A848" s="49">
        <v>267</v>
      </c>
      <c r="B848" s="51" t="s">
        <v>2898</v>
      </c>
      <c r="C848" s="54" t="s">
        <v>20</v>
      </c>
    </row>
    <row r="849" spans="1:3" ht="15" customHeight="1" x14ac:dyDescent="0.2">
      <c r="A849" s="49">
        <v>268</v>
      </c>
      <c r="B849" s="51" t="s">
        <v>2899</v>
      </c>
      <c r="C849" s="54" t="s">
        <v>20</v>
      </c>
    </row>
    <row r="850" spans="1:3" ht="15" customHeight="1" x14ac:dyDescent="0.2">
      <c r="A850" s="49">
        <v>269</v>
      </c>
      <c r="B850" s="51" t="s">
        <v>2900</v>
      </c>
      <c r="C850" s="54" t="s">
        <v>20</v>
      </c>
    </row>
    <row r="851" spans="1:3" ht="15" customHeight="1" x14ac:dyDescent="0.2">
      <c r="A851" s="49">
        <v>270</v>
      </c>
      <c r="B851" s="51" t="s">
        <v>2901</v>
      </c>
      <c r="C851" s="54" t="s">
        <v>20</v>
      </c>
    </row>
    <row r="852" spans="1:3" ht="15" customHeight="1" x14ac:dyDescent="0.2">
      <c r="A852" s="49">
        <v>271</v>
      </c>
      <c r="B852" s="51" t="s">
        <v>2902</v>
      </c>
      <c r="C852" s="54" t="s">
        <v>20</v>
      </c>
    </row>
    <row r="853" spans="1:3" ht="15" customHeight="1" x14ac:dyDescent="0.2">
      <c r="A853" s="49">
        <v>272</v>
      </c>
      <c r="B853" s="51" t="s">
        <v>2903</v>
      </c>
      <c r="C853" s="54" t="s">
        <v>21</v>
      </c>
    </row>
    <row r="854" spans="1:3" ht="15" customHeight="1" x14ac:dyDescent="0.2">
      <c r="A854" s="49">
        <v>273</v>
      </c>
      <c r="B854" s="51" t="s">
        <v>2904</v>
      </c>
      <c r="C854" s="54" t="s">
        <v>21</v>
      </c>
    </row>
    <row r="855" spans="1:3" ht="15" customHeight="1" x14ac:dyDescent="0.2">
      <c r="A855" s="49">
        <v>274</v>
      </c>
      <c r="B855" s="51" t="s">
        <v>2905</v>
      </c>
      <c r="C855" s="54" t="s">
        <v>21</v>
      </c>
    </row>
    <row r="856" spans="1:3" ht="15" customHeight="1" x14ac:dyDescent="0.2">
      <c r="A856" s="49">
        <v>275</v>
      </c>
      <c r="B856" s="51" t="s">
        <v>2906</v>
      </c>
      <c r="C856" s="54" t="s">
        <v>21</v>
      </c>
    </row>
    <row r="857" spans="1:3" ht="15" customHeight="1" x14ac:dyDescent="0.2">
      <c r="A857" s="49">
        <v>276</v>
      </c>
      <c r="B857" s="51" t="s">
        <v>2907</v>
      </c>
      <c r="C857" s="54" t="s">
        <v>21</v>
      </c>
    </row>
    <row r="858" spans="1:3" ht="15" customHeight="1" x14ac:dyDescent="0.2">
      <c r="A858" s="49">
        <v>277</v>
      </c>
      <c r="B858" s="51" t="s">
        <v>2908</v>
      </c>
      <c r="C858" s="54" t="s">
        <v>21</v>
      </c>
    </row>
    <row r="859" spans="1:3" ht="15" customHeight="1" x14ac:dyDescent="0.2">
      <c r="A859" s="49">
        <v>278</v>
      </c>
      <c r="B859" s="51" t="s">
        <v>2909</v>
      </c>
      <c r="C859" s="54" t="s">
        <v>21</v>
      </c>
    </row>
    <row r="860" spans="1:3" ht="15" customHeight="1" x14ac:dyDescent="0.2">
      <c r="A860" s="49">
        <v>279</v>
      </c>
      <c r="B860" s="51" t="s">
        <v>2910</v>
      </c>
      <c r="C860" s="54" t="s">
        <v>21</v>
      </c>
    </row>
    <row r="861" spans="1:3" ht="15" customHeight="1" x14ac:dyDescent="0.2">
      <c r="A861" s="49">
        <v>280</v>
      </c>
      <c r="B861" s="51" t="s">
        <v>2911</v>
      </c>
      <c r="C861" s="54" t="s">
        <v>21</v>
      </c>
    </row>
    <row r="862" spans="1:3" ht="15" customHeight="1" x14ac:dyDescent="0.2">
      <c r="A862" s="49">
        <v>281</v>
      </c>
      <c r="B862" s="51" t="s">
        <v>2912</v>
      </c>
      <c r="C862" s="54" t="s">
        <v>21</v>
      </c>
    </row>
    <row r="863" spans="1:3" ht="15" customHeight="1" x14ac:dyDescent="0.2">
      <c r="A863" s="49">
        <v>282</v>
      </c>
      <c r="B863" s="51" t="s">
        <v>2913</v>
      </c>
      <c r="C863" s="54" t="s">
        <v>21</v>
      </c>
    </row>
    <row r="864" spans="1:3" ht="15" customHeight="1" x14ac:dyDescent="0.2">
      <c r="A864" s="49">
        <v>283</v>
      </c>
      <c r="B864" s="51" t="s">
        <v>2914</v>
      </c>
      <c r="C864" s="54" t="s">
        <v>21</v>
      </c>
    </row>
    <row r="865" spans="1:3" ht="15" customHeight="1" x14ac:dyDescent="0.2">
      <c r="A865" s="49">
        <v>284</v>
      </c>
      <c r="B865" s="51" t="s">
        <v>2915</v>
      </c>
      <c r="C865" s="54" t="s">
        <v>21</v>
      </c>
    </row>
    <row r="866" spans="1:3" ht="15" customHeight="1" x14ac:dyDescent="0.2">
      <c r="A866" s="49">
        <v>285</v>
      </c>
      <c r="B866" s="51" t="s">
        <v>2916</v>
      </c>
      <c r="C866" s="54" t="s">
        <v>21</v>
      </c>
    </row>
    <row r="867" spans="1:3" ht="15" customHeight="1" x14ac:dyDescent="0.2">
      <c r="A867" s="49">
        <v>286</v>
      </c>
      <c r="B867" s="51" t="s">
        <v>2917</v>
      </c>
      <c r="C867" s="54" t="s">
        <v>21</v>
      </c>
    </row>
    <row r="868" spans="1:3" ht="15" customHeight="1" x14ac:dyDescent="0.2">
      <c r="A868" s="49">
        <v>287</v>
      </c>
      <c r="B868" s="51" t="s">
        <v>2918</v>
      </c>
      <c r="C868" s="54" t="s">
        <v>21</v>
      </c>
    </row>
    <row r="869" spans="1:3" ht="15" customHeight="1" x14ac:dyDescent="0.2">
      <c r="A869" s="49">
        <v>288</v>
      </c>
      <c r="B869" s="51" t="s">
        <v>2919</v>
      </c>
      <c r="C869" s="54" t="s">
        <v>21</v>
      </c>
    </row>
    <row r="870" spans="1:3" ht="15" customHeight="1" x14ac:dyDescent="0.2">
      <c r="A870" s="49">
        <v>289</v>
      </c>
      <c r="B870" s="51" t="s">
        <v>2920</v>
      </c>
      <c r="C870" s="54" t="s">
        <v>21</v>
      </c>
    </row>
    <row r="871" spans="1:3" ht="15" customHeight="1" x14ac:dyDescent="0.2">
      <c r="A871" s="49">
        <v>290</v>
      </c>
      <c r="B871" s="51" t="s">
        <v>2921</v>
      </c>
      <c r="C871" s="54" t="s">
        <v>21</v>
      </c>
    </row>
    <row r="872" spans="1:3" ht="15" customHeight="1" x14ac:dyDescent="0.2">
      <c r="A872" s="49">
        <v>291</v>
      </c>
      <c r="B872" s="51" t="s">
        <v>2922</v>
      </c>
      <c r="C872" s="54" t="s">
        <v>21</v>
      </c>
    </row>
    <row r="873" spans="1:3" ht="15" customHeight="1" x14ac:dyDescent="0.2">
      <c r="A873" s="49">
        <v>292</v>
      </c>
      <c r="B873" s="51" t="s">
        <v>2923</v>
      </c>
      <c r="C873" s="54" t="s">
        <v>21</v>
      </c>
    </row>
    <row r="874" spans="1:3" ht="15" customHeight="1" x14ac:dyDescent="0.2">
      <c r="A874" s="49">
        <v>293</v>
      </c>
      <c r="B874" s="51" t="s">
        <v>2924</v>
      </c>
      <c r="C874" s="54" t="s">
        <v>21</v>
      </c>
    </row>
    <row r="875" spans="1:3" ht="15" customHeight="1" x14ac:dyDescent="0.2">
      <c r="A875" s="49">
        <v>294</v>
      </c>
      <c r="B875" s="51" t="s">
        <v>2925</v>
      </c>
      <c r="C875" s="54" t="s">
        <v>21</v>
      </c>
    </row>
    <row r="876" spans="1:3" ht="15" customHeight="1" x14ac:dyDescent="0.2">
      <c r="A876" s="49">
        <v>295</v>
      </c>
      <c r="B876" s="51" t="s">
        <v>2926</v>
      </c>
      <c r="C876" s="54" t="s">
        <v>21</v>
      </c>
    </row>
    <row r="877" spans="1:3" ht="15" customHeight="1" x14ac:dyDescent="0.2">
      <c r="A877" s="49">
        <v>296</v>
      </c>
      <c r="B877" s="51" t="s">
        <v>2927</v>
      </c>
      <c r="C877" s="54" t="s">
        <v>21</v>
      </c>
    </row>
    <row r="878" spans="1:3" ht="15" customHeight="1" x14ac:dyDescent="0.2">
      <c r="A878" s="49">
        <v>297</v>
      </c>
      <c r="B878" s="51" t="s">
        <v>2928</v>
      </c>
      <c r="C878" s="54" t="s">
        <v>21</v>
      </c>
    </row>
    <row r="879" spans="1:3" ht="15" customHeight="1" x14ac:dyDescent="0.2">
      <c r="A879" s="49">
        <v>298</v>
      </c>
      <c r="B879" s="51" t="s">
        <v>2929</v>
      </c>
      <c r="C879" s="54" t="s">
        <v>21</v>
      </c>
    </row>
    <row r="880" spans="1:3" ht="15" customHeight="1" x14ac:dyDescent="0.2">
      <c r="A880" s="49">
        <v>299</v>
      </c>
      <c r="B880" s="51" t="s">
        <v>2930</v>
      </c>
      <c r="C880" s="54" t="s">
        <v>21</v>
      </c>
    </row>
    <row r="881" spans="1:3" ht="15" customHeight="1" x14ac:dyDescent="0.2">
      <c r="A881" s="49">
        <v>300</v>
      </c>
      <c r="B881" s="51" t="s">
        <v>2931</v>
      </c>
      <c r="C881" s="54" t="s">
        <v>21</v>
      </c>
    </row>
    <row r="882" spans="1:3" ht="15" customHeight="1" x14ac:dyDescent="0.2">
      <c r="A882" s="49">
        <v>301</v>
      </c>
      <c r="B882" s="51" t="s">
        <v>2932</v>
      </c>
      <c r="C882" s="54" t="s">
        <v>21</v>
      </c>
    </row>
    <row r="883" spans="1:3" ht="15" customHeight="1" x14ac:dyDescent="0.2">
      <c r="A883" s="49">
        <v>302</v>
      </c>
      <c r="B883" s="51" t="s">
        <v>2933</v>
      </c>
      <c r="C883" s="54" t="s">
        <v>21</v>
      </c>
    </row>
    <row r="884" spans="1:3" ht="15" customHeight="1" x14ac:dyDescent="0.2">
      <c r="A884" s="49">
        <v>303</v>
      </c>
      <c r="B884" s="51" t="s">
        <v>2934</v>
      </c>
      <c r="C884" s="54" t="s">
        <v>21</v>
      </c>
    </row>
    <row r="885" spans="1:3" ht="15" customHeight="1" x14ac:dyDescent="0.2">
      <c r="A885" s="49">
        <v>304</v>
      </c>
      <c r="B885" s="51" t="s">
        <v>2935</v>
      </c>
      <c r="C885" s="54" t="s">
        <v>21</v>
      </c>
    </row>
    <row r="886" spans="1:3" ht="15" customHeight="1" x14ac:dyDescent="0.2">
      <c r="A886" s="49">
        <v>305</v>
      </c>
      <c r="B886" s="51" t="s">
        <v>2936</v>
      </c>
      <c r="C886" s="54" t="s">
        <v>21</v>
      </c>
    </row>
    <row r="887" spans="1:3" ht="15" customHeight="1" x14ac:dyDescent="0.2">
      <c r="A887" s="49">
        <v>306</v>
      </c>
      <c r="B887" s="51" t="s">
        <v>2937</v>
      </c>
      <c r="C887" s="54" t="s">
        <v>21</v>
      </c>
    </row>
    <row r="888" spans="1:3" ht="15" customHeight="1" x14ac:dyDescent="0.2">
      <c r="A888" s="49">
        <v>307</v>
      </c>
      <c r="B888" s="51" t="s">
        <v>2938</v>
      </c>
      <c r="C888" s="54" t="s">
        <v>21</v>
      </c>
    </row>
    <row r="889" spans="1:3" ht="15" customHeight="1" x14ac:dyDescent="0.2">
      <c r="A889" s="49">
        <v>308</v>
      </c>
      <c r="B889" s="51" t="s">
        <v>2939</v>
      </c>
      <c r="C889" s="54" t="s">
        <v>21</v>
      </c>
    </row>
    <row r="890" spans="1:3" ht="15" customHeight="1" x14ac:dyDescent="0.2">
      <c r="A890" s="49">
        <v>309</v>
      </c>
      <c r="B890" s="51" t="s">
        <v>2940</v>
      </c>
      <c r="C890" s="54" t="s">
        <v>21</v>
      </c>
    </row>
    <row r="891" spans="1:3" ht="15" customHeight="1" x14ac:dyDescent="0.2">
      <c r="A891" s="49">
        <v>310</v>
      </c>
      <c r="B891" s="51" t="s">
        <v>2941</v>
      </c>
      <c r="C891" s="54" t="s">
        <v>21</v>
      </c>
    </row>
    <row r="892" spans="1:3" ht="15" customHeight="1" x14ac:dyDescent="0.2">
      <c r="A892" s="49">
        <v>311</v>
      </c>
      <c r="B892" s="51" t="s">
        <v>2942</v>
      </c>
      <c r="C892" s="54" t="s">
        <v>21</v>
      </c>
    </row>
    <row r="893" spans="1:3" ht="15" customHeight="1" x14ac:dyDescent="0.2">
      <c r="A893" s="49">
        <v>312</v>
      </c>
      <c r="B893" s="51" t="s">
        <v>2943</v>
      </c>
      <c r="C893" s="54" t="s">
        <v>21</v>
      </c>
    </row>
    <row r="894" spans="1:3" ht="15" customHeight="1" x14ac:dyDescent="0.2">
      <c r="A894" s="49">
        <v>313</v>
      </c>
      <c r="B894" s="51" t="s">
        <v>2944</v>
      </c>
      <c r="C894" s="54" t="s">
        <v>21</v>
      </c>
    </row>
    <row r="895" spans="1:3" ht="15" customHeight="1" x14ac:dyDescent="0.2">
      <c r="A895" s="49">
        <v>314</v>
      </c>
      <c r="B895" s="51" t="s">
        <v>2945</v>
      </c>
      <c r="C895" s="54" t="s">
        <v>21</v>
      </c>
    </row>
    <row r="896" spans="1:3" ht="15" customHeight="1" x14ac:dyDescent="0.2">
      <c r="A896" s="49">
        <v>315</v>
      </c>
      <c r="B896" s="51" t="s">
        <v>2946</v>
      </c>
      <c r="C896" s="54" t="s">
        <v>21</v>
      </c>
    </row>
    <row r="897" spans="1:3" ht="15" customHeight="1" x14ac:dyDescent="0.2">
      <c r="A897" s="49">
        <v>316</v>
      </c>
      <c r="B897" s="51" t="s">
        <v>2947</v>
      </c>
      <c r="C897" s="54" t="s">
        <v>21</v>
      </c>
    </row>
    <row r="898" spans="1:3" ht="15" customHeight="1" x14ac:dyDescent="0.2">
      <c r="A898" s="49">
        <v>317</v>
      </c>
      <c r="B898" s="51" t="s">
        <v>2948</v>
      </c>
      <c r="C898" s="54" t="s">
        <v>21</v>
      </c>
    </row>
    <row r="899" spans="1:3" ht="15" customHeight="1" x14ac:dyDescent="0.2">
      <c r="A899" s="49">
        <v>318</v>
      </c>
      <c r="B899" s="51" t="s">
        <v>2949</v>
      </c>
      <c r="C899" s="54" t="s">
        <v>21</v>
      </c>
    </row>
    <row r="900" spans="1:3" ht="15" customHeight="1" x14ac:dyDescent="0.2">
      <c r="A900" s="49">
        <v>319</v>
      </c>
      <c r="B900" s="51" t="s">
        <v>2950</v>
      </c>
      <c r="C900" s="54" t="s">
        <v>21</v>
      </c>
    </row>
    <row r="901" spans="1:3" ht="15" customHeight="1" x14ac:dyDescent="0.2">
      <c r="A901" s="49">
        <v>320</v>
      </c>
      <c r="B901" s="51" t="s">
        <v>2951</v>
      </c>
      <c r="C901" s="54" t="s">
        <v>21</v>
      </c>
    </row>
    <row r="902" spans="1:3" ht="15" customHeight="1" x14ac:dyDescent="0.2">
      <c r="A902" s="49">
        <v>321</v>
      </c>
      <c r="B902" s="51" t="s">
        <v>2952</v>
      </c>
      <c r="C902" s="54" t="s">
        <v>21</v>
      </c>
    </row>
    <row r="903" spans="1:3" ht="15" customHeight="1" x14ac:dyDescent="0.2">
      <c r="A903" s="49">
        <v>322</v>
      </c>
      <c r="B903" s="51" t="s">
        <v>2953</v>
      </c>
      <c r="C903" s="54" t="s">
        <v>21</v>
      </c>
    </row>
    <row r="904" spans="1:3" ht="15" customHeight="1" x14ac:dyDescent="0.2">
      <c r="A904" s="49">
        <v>323</v>
      </c>
      <c r="B904" s="51" t="s">
        <v>2954</v>
      </c>
      <c r="C904" s="54" t="s">
        <v>21</v>
      </c>
    </row>
    <row r="905" spans="1:3" ht="15" customHeight="1" x14ac:dyDescent="0.2">
      <c r="A905" s="49">
        <v>324</v>
      </c>
      <c r="B905" s="51" t="s">
        <v>2955</v>
      </c>
      <c r="C905" s="54" t="s">
        <v>21</v>
      </c>
    </row>
    <row r="906" spans="1:3" ht="15" customHeight="1" x14ac:dyDescent="0.2">
      <c r="A906" s="49">
        <v>325</v>
      </c>
      <c r="B906" s="51" t="s">
        <v>2956</v>
      </c>
      <c r="C906" s="54" t="s">
        <v>21</v>
      </c>
    </row>
    <row r="907" spans="1:3" ht="15" customHeight="1" x14ac:dyDescent="0.2">
      <c r="A907" s="49">
        <v>326</v>
      </c>
      <c r="B907" s="51" t="s">
        <v>2957</v>
      </c>
      <c r="C907" s="54" t="s">
        <v>21</v>
      </c>
    </row>
    <row r="908" spans="1:3" ht="15" customHeight="1" x14ac:dyDescent="0.2">
      <c r="A908" s="49">
        <v>327</v>
      </c>
      <c r="B908" s="51" t="s">
        <v>2958</v>
      </c>
      <c r="C908" s="54" t="s">
        <v>21</v>
      </c>
    </row>
    <row r="909" spans="1:3" ht="15" customHeight="1" x14ac:dyDescent="0.2">
      <c r="A909" s="49">
        <v>328</v>
      </c>
      <c r="B909" s="51" t="s">
        <v>2959</v>
      </c>
      <c r="C909" s="54" t="s">
        <v>21</v>
      </c>
    </row>
    <row r="910" spans="1:3" ht="15" customHeight="1" x14ac:dyDescent="0.2">
      <c r="A910" s="49">
        <v>329</v>
      </c>
      <c r="B910" s="51" t="s">
        <v>2960</v>
      </c>
      <c r="C910" s="54" t="s">
        <v>21</v>
      </c>
    </row>
    <row r="911" spans="1:3" ht="15" customHeight="1" x14ac:dyDescent="0.2">
      <c r="A911" s="49">
        <v>330</v>
      </c>
      <c r="B911" s="51" t="s">
        <v>2961</v>
      </c>
      <c r="C911" s="54" t="s">
        <v>21</v>
      </c>
    </row>
    <row r="912" spans="1:3" ht="15" customHeight="1" x14ac:dyDescent="0.2">
      <c r="A912" s="49">
        <v>331</v>
      </c>
      <c r="B912" s="51" t="s">
        <v>2962</v>
      </c>
      <c r="C912" s="54" t="s">
        <v>21</v>
      </c>
    </row>
    <row r="913" spans="1:3" ht="15" customHeight="1" x14ac:dyDescent="0.2">
      <c r="A913" s="49">
        <v>332</v>
      </c>
      <c r="B913" s="51" t="s">
        <v>2963</v>
      </c>
      <c r="C913" s="54" t="s">
        <v>21</v>
      </c>
    </row>
    <row r="914" spans="1:3" ht="15" customHeight="1" x14ac:dyDescent="0.2">
      <c r="A914" s="49">
        <v>333</v>
      </c>
      <c r="B914" s="51" t="s">
        <v>2964</v>
      </c>
      <c r="C914" s="54" t="s">
        <v>21</v>
      </c>
    </row>
    <row r="915" spans="1:3" ht="15" customHeight="1" x14ac:dyDescent="0.2">
      <c r="A915" s="49">
        <v>334</v>
      </c>
      <c r="B915" s="51" t="s">
        <v>2965</v>
      </c>
      <c r="C915" s="54" t="s">
        <v>21</v>
      </c>
    </row>
    <row r="916" spans="1:3" ht="15" customHeight="1" x14ac:dyDescent="0.2">
      <c r="A916" s="49">
        <v>335</v>
      </c>
      <c r="B916" s="51" t="s">
        <v>2966</v>
      </c>
      <c r="C916" s="54" t="s">
        <v>21</v>
      </c>
    </row>
    <row r="917" spans="1:3" ht="15" customHeight="1" x14ac:dyDescent="0.2">
      <c r="A917" s="49">
        <v>336</v>
      </c>
      <c r="B917" s="51" t="s">
        <v>2967</v>
      </c>
      <c r="C917" s="54" t="s">
        <v>21</v>
      </c>
    </row>
    <row r="918" spans="1:3" ht="15" customHeight="1" x14ac:dyDescent="0.2">
      <c r="A918" s="49">
        <v>337</v>
      </c>
      <c r="B918" s="51" t="s">
        <v>2968</v>
      </c>
      <c r="C918" s="54" t="s">
        <v>21</v>
      </c>
    </row>
    <row r="919" spans="1:3" ht="15" customHeight="1" x14ac:dyDescent="0.2">
      <c r="A919" s="49">
        <v>338</v>
      </c>
      <c r="B919" s="51" t="s">
        <v>2969</v>
      </c>
      <c r="C919" s="54" t="s">
        <v>21</v>
      </c>
    </row>
    <row r="920" spans="1:3" ht="15" customHeight="1" x14ac:dyDescent="0.2">
      <c r="A920" s="49">
        <v>339</v>
      </c>
      <c r="B920" s="51" t="s">
        <v>2970</v>
      </c>
      <c r="C920" s="54" t="s">
        <v>21</v>
      </c>
    </row>
    <row r="921" spans="1:3" ht="15" customHeight="1" x14ac:dyDescent="0.2">
      <c r="A921" s="49">
        <v>340</v>
      </c>
      <c r="B921" s="51" t="s">
        <v>2971</v>
      </c>
      <c r="C921" s="54" t="s">
        <v>21</v>
      </c>
    </row>
    <row r="922" spans="1:3" ht="15" customHeight="1" x14ac:dyDescent="0.2">
      <c r="A922" s="49">
        <v>341</v>
      </c>
      <c r="B922" s="51" t="s">
        <v>2972</v>
      </c>
      <c r="C922" s="54" t="s">
        <v>21</v>
      </c>
    </row>
    <row r="923" spans="1:3" ht="15" customHeight="1" x14ac:dyDescent="0.2">
      <c r="A923" s="49">
        <v>342</v>
      </c>
      <c r="B923" s="51" t="s">
        <v>2973</v>
      </c>
      <c r="C923" s="54" t="s">
        <v>21</v>
      </c>
    </row>
    <row r="924" spans="1:3" ht="15" customHeight="1" x14ac:dyDescent="0.2">
      <c r="A924" s="49">
        <v>343</v>
      </c>
      <c r="B924" s="51" t="s">
        <v>2974</v>
      </c>
      <c r="C924" s="54" t="s">
        <v>21</v>
      </c>
    </row>
    <row r="925" spans="1:3" ht="15" customHeight="1" x14ac:dyDescent="0.2">
      <c r="A925" s="49">
        <v>344</v>
      </c>
      <c r="B925" s="51" t="s">
        <v>2975</v>
      </c>
      <c r="C925" s="54" t="s">
        <v>21</v>
      </c>
    </row>
    <row r="926" spans="1:3" ht="15" customHeight="1" x14ac:dyDescent="0.2">
      <c r="A926" s="49">
        <v>345</v>
      </c>
      <c r="B926" s="51" t="s">
        <v>2976</v>
      </c>
      <c r="C926" s="54" t="s">
        <v>21</v>
      </c>
    </row>
    <row r="927" spans="1:3" ht="15" customHeight="1" x14ac:dyDescent="0.2">
      <c r="A927" s="49">
        <v>346</v>
      </c>
      <c r="B927" s="51" t="s">
        <v>2977</v>
      </c>
      <c r="C927" s="54" t="s">
        <v>21</v>
      </c>
    </row>
    <row r="928" spans="1:3" ht="15" customHeight="1" x14ac:dyDescent="0.2">
      <c r="A928" s="49">
        <v>347</v>
      </c>
      <c r="B928" s="51" t="s">
        <v>2978</v>
      </c>
      <c r="C928" s="54" t="s">
        <v>21</v>
      </c>
    </row>
    <row r="929" spans="1:3" ht="15" customHeight="1" x14ac:dyDescent="0.2">
      <c r="A929" s="49">
        <v>348</v>
      </c>
      <c r="B929" s="51" t="s">
        <v>2979</v>
      </c>
      <c r="C929" s="54" t="s">
        <v>21</v>
      </c>
    </row>
    <row r="930" spans="1:3" ht="15" customHeight="1" x14ac:dyDescent="0.2">
      <c r="A930" s="49">
        <v>349</v>
      </c>
      <c r="B930" s="51" t="s">
        <v>2980</v>
      </c>
      <c r="C930" s="54" t="s">
        <v>21</v>
      </c>
    </row>
    <row r="931" spans="1:3" ht="15" customHeight="1" x14ac:dyDescent="0.2">
      <c r="A931" s="49">
        <v>350</v>
      </c>
      <c r="B931" s="51" t="s">
        <v>2981</v>
      </c>
      <c r="C931" s="54" t="s">
        <v>21</v>
      </c>
    </row>
    <row r="932" spans="1:3" ht="15" customHeight="1" x14ac:dyDescent="0.2">
      <c r="A932" s="49">
        <v>351</v>
      </c>
      <c r="B932" s="51" t="s">
        <v>2982</v>
      </c>
      <c r="C932" s="54" t="s">
        <v>21</v>
      </c>
    </row>
    <row r="933" spans="1:3" ht="15" customHeight="1" x14ac:dyDescent="0.2">
      <c r="A933" s="49">
        <v>352</v>
      </c>
      <c r="B933" s="51" t="s">
        <v>2983</v>
      </c>
      <c r="C933" s="54" t="s">
        <v>21</v>
      </c>
    </row>
    <row r="934" spans="1:3" ht="15" customHeight="1" x14ac:dyDescent="0.2">
      <c r="A934" s="49">
        <v>353</v>
      </c>
      <c r="B934" s="51" t="s">
        <v>2984</v>
      </c>
      <c r="C934" s="54" t="s">
        <v>21</v>
      </c>
    </row>
    <row r="935" spans="1:3" ht="15" customHeight="1" x14ac:dyDescent="0.2">
      <c r="A935" s="49">
        <v>354</v>
      </c>
      <c r="B935" s="51" t="s">
        <v>2985</v>
      </c>
      <c r="C935" s="54" t="s">
        <v>21</v>
      </c>
    </row>
    <row r="936" spans="1:3" ht="15" customHeight="1" x14ac:dyDescent="0.2">
      <c r="A936" s="49">
        <v>355</v>
      </c>
      <c r="B936" s="51" t="s">
        <v>2986</v>
      </c>
      <c r="C936" s="54" t="s">
        <v>21</v>
      </c>
    </row>
    <row r="937" spans="1:3" ht="15" customHeight="1" x14ac:dyDescent="0.2">
      <c r="A937" s="49">
        <v>356</v>
      </c>
      <c r="B937" s="51" t="s">
        <v>2987</v>
      </c>
      <c r="C937" s="54" t="s">
        <v>21</v>
      </c>
    </row>
    <row r="938" spans="1:3" ht="15" customHeight="1" x14ac:dyDescent="0.2">
      <c r="A938" s="49">
        <v>357</v>
      </c>
      <c r="B938" s="51" t="s">
        <v>2988</v>
      </c>
      <c r="C938" s="54" t="s">
        <v>21</v>
      </c>
    </row>
    <row r="939" spans="1:3" ht="15" customHeight="1" x14ac:dyDescent="0.2">
      <c r="A939" s="49">
        <v>358</v>
      </c>
      <c r="B939" s="51" t="s">
        <v>2989</v>
      </c>
      <c r="C939" s="54" t="s">
        <v>21</v>
      </c>
    </row>
    <row r="940" spans="1:3" ht="15" customHeight="1" x14ac:dyDescent="0.2">
      <c r="A940" s="49">
        <v>359</v>
      </c>
      <c r="B940" s="51" t="s">
        <v>2990</v>
      </c>
      <c r="C940" s="54" t="s">
        <v>21</v>
      </c>
    </row>
    <row r="941" spans="1:3" ht="15" customHeight="1" x14ac:dyDescent="0.2">
      <c r="A941" s="49">
        <v>360</v>
      </c>
      <c r="B941" s="51" t="s">
        <v>2991</v>
      </c>
      <c r="C941" s="54" t="s">
        <v>21</v>
      </c>
    </row>
    <row r="942" spans="1:3" ht="15" customHeight="1" x14ac:dyDescent="0.2">
      <c r="A942" s="49">
        <v>361</v>
      </c>
      <c r="B942" s="51" t="s">
        <v>2992</v>
      </c>
      <c r="C942" s="54" t="s">
        <v>21</v>
      </c>
    </row>
    <row r="943" spans="1:3" ht="15" customHeight="1" x14ac:dyDescent="0.2">
      <c r="A943" s="49">
        <v>362</v>
      </c>
      <c r="B943" s="51" t="s">
        <v>2993</v>
      </c>
      <c r="C943" s="54" t="s">
        <v>21</v>
      </c>
    </row>
    <row r="944" spans="1:3" ht="15" customHeight="1" x14ac:dyDescent="0.2">
      <c r="A944" s="49">
        <v>363</v>
      </c>
      <c r="B944" s="51" t="s">
        <v>2994</v>
      </c>
      <c r="C944" s="54" t="s">
        <v>21</v>
      </c>
    </row>
    <row r="945" spans="1:3" ht="15" customHeight="1" x14ac:dyDescent="0.2">
      <c r="A945" s="49">
        <v>364</v>
      </c>
      <c r="B945" s="51" t="s">
        <v>2995</v>
      </c>
      <c r="C945" s="54" t="s">
        <v>21</v>
      </c>
    </row>
    <row r="946" spans="1:3" ht="15" customHeight="1" x14ac:dyDescent="0.2">
      <c r="A946" s="49">
        <v>365</v>
      </c>
      <c r="B946" s="51" t="s">
        <v>2996</v>
      </c>
      <c r="C946" s="54" t="s">
        <v>21</v>
      </c>
    </row>
    <row r="947" spans="1:3" ht="15" customHeight="1" x14ac:dyDescent="0.2">
      <c r="A947" s="49">
        <v>366</v>
      </c>
      <c r="B947" s="51" t="s">
        <v>2997</v>
      </c>
      <c r="C947" s="54" t="s">
        <v>21</v>
      </c>
    </row>
    <row r="948" spans="1:3" ht="15" customHeight="1" x14ac:dyDescent="0.2">
      <c r="A948" s="49">
        <v>367</v>
      </c>
      <c r="B948" s="51" t="s">
        <v>2998</v>
      </c>
      <c r="C948" s="54" t="s">
        <v>21</v>
      </c>
    </row>
    <row r="949" spans="1:3" ht="15" customHeight="1" x14ac:dyDescent="0.2">
      <c r="A949" s="49">
        <v>368</v>
      </c>
      <c r="B949" s="51" t="s">
        <v>2999</v>
      </c>
      <c r="C949" s="54" t="s">
        <v>21</v>
      </c>
    </row>
    <row r="950" spans="1:3" ht="15" customHeight="1" x14ac:dyDescent="0.2">
      <c r="A950" s="49">
        <v>369</v>
      </c>
      <c r="B950" s="51" t="s">
        <v>3000</v>
      </c>
      <c r="C950" s="54" t="s">
        <v>21</v>
      </c>
    </row>
    <row r="951" spans="1:3" ht="15" customHeight="1" x14ac:dyDescent="0.2">
      <c r="A951" s="49">
        <v>370</v>
      </c>
      <c r="B951" s="51" t="s">
        <v>3001</v>
      </c>
      <c r="C951" s="54" t="s">
        <v>21</v>
      </c>
    </row>
    <row r="952" spans="1:3" ht="15" customHeight="1" x14ac:dyDescent="0.2">
      <c r="A952" s="49">
        <v>371</v>
      </c>
      <c r="B952" s="51" t="s">
        <v>3002</v>
      </c>
      <c r="C952" s="54" t="s">
        <v>21</v>
      </c>
    </row>
    <row r="953" spans="1:3" ht="15" customHeight="1" x14ac:dyDescent="0.2">
      <c r="A953" s="49">
        <v>372</v>
      </c>
      <c r="B953" s="51" t="s">
        <v>3003</v>
      </c>
      <c r="C953" s="54" t="s">
        <v>21</v>
      </c>
    </row>
    <row r="954" spans="1:3" ht="15" customHeight="1" x14ac:dyDescent="0.2">
      <c r="A954" s="49">
        <v>373</v>
      </c>
      <c r="B954" s="51" t="s">
        <v>3004</v>
      </c>
      <c r="C954" s="54" t="s">
        <v>21</v>
      </c>
    </row>
    <row r="955" spans="1:3" ht="15" customHeight="1" x14ac:dyDescent="0.2">
      <c r="A955" s="49">
        <v>374</v>
      </c>
      <c r="B955" s="51" t="s">
        <v>3005</v>
      </c>
      <c r="C955" s="54" t="s">
        <v>21</v>
      </c>
    </row>
    <row r="956" spans="1:3" ht="15" customHeight="1" x14ac:dyDescent="0.2">
      <c r="A956" s="49">
        <v>375</v>
      </c>
      <c r="B956" s="51" t="s">
        <v>3006</v>
      </c>
      <c r="C956" s="54" t="s">
        <v>21</v>
      </c>
    </row>
    <row r="957" spans="1:3" ht="15" customHeight="1" x14ac:dyDescent="0.2">
      <c r="A957" s="49">
        <v>376</v>
      </c>
      <c r="B957" s="51" t="s">
        <v>3007</v>
      </c>
      <c r="C957" s="54" t="s">
        <v>21</v>
      </c>
    </row>
    <row r="958" spans="1:3" ht="15" customHeight="1" x14ac:dyDescent="0.2">
      <c r="A958" s="49">
        <v>377</v>
      </c>
      <c r="B958" s="51" t="s">
        <v>2085</v>
      </c>
      <c r="C958" s="54" t="s">
        <v>21</v>
      </c>
    </row>
    <row r="959" spans="1:3" ht="15" customHeight="1" x14ac:dyDescent="0.2">
      <c r="A959" s="49">
        <v>378</v>
      </c>
      <c r="B959" s="51" t="s">
        <v>3008</v>
      </c>
      <c r="C959" s="54" t="s">
        <v>21</v>
      </c>
    </row>
    <row r="960" spans="1:3" ht="15" customHeight="1" x14ac:dyDescent="0.2">
      <c r="A960" s="49">
        <v>379</v>
      </c>
      <c r="B960" s="51" t="s">
        <v>3009</v>
      </c>
      <c r="C960" s="54" t="s">
        <v>21</v>
      </c>
    </row>
    <row r="961" spans="1:3" ht="15" customHeight="1" x14ac:dyDescent="0.2">
      <c r="A961" s="49">
        <v>380</v>
      </c>
      <c r="B961" s="51" t="s">
        <v>3010</v>
      </c>
      <c r="C961" s="54" t="s">
        <v>21</v>
      </c>
    </row>
    <row r="962" spans="1:3" ht="15" customHeight="1" x14ac:dyDescent="0.2">
      <c r="A962" s="49">
        <v>381</v>
      </c>
      <c r="B962" s="51" t="s">
        <v>3011</v>
      </c>
      <c r="C962" s="54" t="s">
        <v>21</v>
      </c>
    </row>
    <row r="963" spans="1:3" ht="15" customHeight="1" x14ac:dyDescent="0.2">
      <c r="A963" s="49">
        <v>382</v>
      </c>
      <c r="B963" s="51" t="s">
        <v>3012</v>
      </c>
      <c r="C963" s="54" t="s">
        <v>21</v>
      </c>
    </row>
    <row r="964" spans="1:3" ht="15" customHeight="1" x14ac:dyDescent="0.2">
      <c r="A964" s="49">
        <v>383</v>
      </c>
      <c r="B964" s="51" t="s">
        <v>3013</v>
      </c>
      <c r="C964" s="54" t="s">
        <v>21</v>
      </c>
    </row>
    <row r="965" spans="1:3" ht="15" customHeight="1" x14ac:dyDescent="0.2">
      <c r="A965" s="49">
        <v>384</v>
      </c>
      <c r="B965" s="51" t="s">
        <v>3014</v>
      </c>
      <c r="C965" s="54" t="s">
        <v>21</v>
      </c>
    </row>
    <row r="966" spans="1:3" ht="15" customHeight="1" x14ac:dyDescent="0.2">
      <c r="A966" s="49">
        <v>385</v>
      </c>
      <c r="B966" s="51" t="s">
        <v>3015</v>
      </c>
      <c r="C966" s="54" t="s">
        <v>21</v>
      </c>
    </row>
    <row r="967" spans="1:3" ht="15" customHeight="1" x14ac:dyDescent="0.2">
      <c r="A967" s="49">
        <v>386</v>
      </c>
      <c r="B967" s="51" t="s">
        <v>3016</v>
      </c>
      <c r="C967" s="54" t="s">
        <v>21</v>
      </c>
    </row>
    <row r="968" spans="1:3" ht="15" customHeight="1" x14ac:dyDescent="0.2">
      <c r="A968" s="49">
        <v>387</v>
      </c>
      <c r="B968" s="51" t="s">
        <v>3017</v>
      </c>
      <c r="C968" s="54" t="s">
        <v>21</v>
      </c>
    </row>
    <row r="969" spans="1:3" ht="15" customHeight="1" x14ac:dyDescent="0.2">
      <c r="A969" s="49">
        <v>388</v>
      </c>
      <c r="B969" s="51" t="s">
        <v>3018</v>
      </c>
      <c r="C969" s="54" t="s">
        <v>21</v>
      </c>
    </row>
    <row r="970" spans="1:3" ht="15" customHeight="1" x14ac:dyDescent="0.2">
      <c r="A970" s="49">
        <v>389</v>
      </c>
      <c r="B970" s="51" t="s">
        <v>3019</v>
      </c>
      <c r="C970" s="54" t="s">
        <v>21</v>
      </c>
    </row>
    <row r="971" spans="1:3" ht="15" customHeight="1" x14ac:dyDescent="0.2">
      <c r="A971" s="49">
        <v>390</v>
      </c>
      <c r="B971" s="51" t="s">
        <v>3020</v>
      </c>
      <c r="C971" s="54" t="s">
        <v>21</v>
      </c>
    </row>
    <row r="972" spans="1:3" ht="15" customHeight="1" x14ac:dyDescent="0.2">
      <c r="A972" s="49">
        <v>391</v>
      </c>
      <c r="B972" s="51" t="s">
        <v>3021</v>
      </c>
      <c r="C972" s="54" t="s">
        <v>21</v>
      </c>
    </row>
    <row r="973" spans="1:3" ht="15" customHeight="1" x14ac:dyDescent="0.2">
      <c r="A973" s="49">
        <v>392</v>
      </c>
      <c r="B973" s="51" t="s">
        <v>3022</v>
      </c>
      <c r="C973" s="54" t="s">
        <v>21</v>
      </c>
    </row>
    <row r="974" spans="1:3" ht="15" customHeight="1" x14ac:dyDescent="0.2">
      <c r="A974" s="49">
        <v>393</v>
      </c>
      <c r="B974" s="51" t="s">
        <v>3023</v>
      </c>
      <c r="C974" s="54" t="s">
        <v>21</v>
      </c>
    </row>
    <row r="975" spans="1:3" ht="15" customHeight="1" x14ac:dyDescent="0.2">
      <c r="A975" s="49">
        <v>394</v>
      </c>
      <c r="B975" s="51" t="s">
        <v>3024</v>
      </c>
      <c r="C975" s="54" t="s">
        <v>21</v>
      </c>
    </row>
    <row r="976" spans="1:3" ht="15" customHeight="1" x14ac:dyDescent="0.2">
      <c r="A976" s="49">
        <v>395</v>
      </c>
      <c r="B976" s="51" t="s">
        <v>3025</v>
      </c>
      <c r="C976" s="54" t="s">
        <v>21</v>
      </c>
    </row>
    <row r="977" spans="1:3" ht="15" customHeight="1" x14ac:dyDescent="0.2">
      <c r="A977" s="49">
        <v>396</v>
      </c>
      <c r="B977" s="51" t="s">
        <v>3026</v>
      </c>
      <c r="C977" s="54" t="s">
        <v>21</v>
      </c>
    </row>
    <row r="978" spans="1:3" ht="15" customHeight="1" x14ac:dyDescent="0.2">
      <c r="A978" s="49">
        <v>397</v>
      </c>
      <c r="B978" s="51" t="s">
        <v>3027</v>
      </c>
      <c r="C978" s="54" t="s">
        <v>21</v>
      </c>
    </row>
    <row r="979" spans="1:3" ht="15" customHeight="1" x14ac:dyDescent="0.2">
      <c r="A979" s="49">
        <v>398</v>
      </c>
      <c r="B979" s="51" t="s">
        <v>3028</v>
      </c>
      <c r="C979" s="54" t="s">
        <v>21</v>
      </c>
    </row>
    <row r="980" spans="1:3" ht="15" customHeight="1" x14ac:dyDescent="0.2">
      <c r="A980" s="49">
        <v>399</v>
      </c>
      <c r="B980" s="51" t="s">
        <v>3028</v>
      </c>
      <c r="C980" s="54" t="s">
        <v>21</v>
      </c>
    </row>
    <row r="981" spans="1:3" ht="15" customHeight="1" x14ac:dyDescent="0.2">
      <c r="A981" s="49">
        <v>400</v>
      </c>
      <c r="B981" s="51" t="s">
        <v>3029</v>
      </c>
      <c r="C981" s="54" t="s">
        <v>21</v>
      </c>
    </row>
    <row r="982" spans="1:3" ht="15" customHeight="1" x14ac:dyDescent="0.2">
      <c r="A982" s="49">
        <v>401</v>
      </c>
      <c r="B982" s="51" t="s">
        <v>3030</v>
      </c>
      <c r="C982" s="54" t="s">
        <v>21</v>
      </c>
    </row>
    <row r="983" spans="1:3" ht="15" customHeight="1" x14ac:dyDescent="0.2">
      <c r="A983" s="49">
        <v>402</v>
      </c>
      <c r="B983" s="51" t="s">
        <v>3031</v>
      </c>
      <c r="C983" s="54" t="s">
        <v>21</v>
      </c>
    </row>
    <row r="984" spans="1:3" ht="15" customHeight="1" x14ac:dyDescent="0.2">
      <c r="A984" s="49">
        <v>403</v>
      </c>
      <c r="B984" s="51" t="s">
        <v>3032</v>
      </c>
      <c r="C984" s="54" t="s">
        <v>21</v>
      </c>
    </row>
    <row r="985" spans="1:3" ht="15" customHeight="1" x14ac:dyDescent="0.2">
      <c r="A985" s="49">
        <v>404</v>
      </c>
      <c r="B985" s="51" t="s">
        <v>3033</v>
      </c>
      <c r="C985" s="54" t="s">
        <v>21</v>
      </c>
    </row>
    <row r="986" spans="1:3" ht="15" customHeight="1" x14ac:dyDescent="0.2">
      <c r="A986" s="49">
        <v>405</v>
      </c>
      <c r="B986" s="51" t="s">
        <v>3034</v>
      </c>
      <c r="C986" s="54" t="s">
        <v>21</v>
      </c>
    </row>
    <row r="987" spans="1:3" ht="15" customHeight="1" x14ac:dyDescent="0.2">
      <c r="A987" s="49">
        <v>406</v>
      </c>
      <c r="B987" s="51" t="s">
        <v>3035</v>
      </c>
      <c r="C987" s="54" t="s">
        <v>21</v>
      </c>
    </row>
    <row r="988" spans="1:3" ht="15" customHeight="1" x14ac:dyDescent="0.2">
      <c r="A988" s="49">
        <v>407</v>
      </c>
      <c r="B988" s="51" t="s">
        <v>3036</v>
      </c>
      <c r="C988" s="54" t="s">
        <v>21</v>
      </c>
    </row>
    <row r="989" spans="1:3" ht="15" customHeight="1" x14ac:dyDescent="0.2">
      <c r="A989" s="49">
        <v>408</v>
      </c>
      <c r="B989" s="51" t="s">
        <v>3037</v>
      </c>
      <c r="C989" s="54" t="s">
        <v>21</v>
      </c>
    </row>
    <row r="990" spans="1:3" ht="15" customHeight="1" x14ac:dyDescent="0.2">
      <c r="A990" s="49">
        <v>409</v>
      </c>
      <c r="B990" s="51" t="s">
        <v>3038</v>
      </c>
      <c r="C990" s="54" t="s">
        <v>21</v>
      </c>
    </row>
    <row r="991" spans="1:3" ht="15" customHeight="1" x14ac:dyDescent="0.2">
      <c r="A991" s="49">
        <v>410</v>
      </c>
      <c r="B991" s="51" t="s">
        <v>3039</v>
      </c>
      <c r="C991" s="54" t="s">
        <v>21</v>
      </c>
    </row>
    <row r="992" spans="1:3" ht="15" customHeight="1" x14ac:dyDescent="0.2">
      <c r="A992" s="49">
        <v>411</v>
      </c>
      <c r="B992" s="51" t="s">
        <v>3040</v>
      </c>
      <c r="C992" s="54" t="s">
        <v>21</v>
      </c>
    </row>
    <row r="993" spans="1:3" ht="15" customHeight="1" x14ac:dyDescent="0.2">
      <c r="A993" s="49">
        <v>412</v>
      </c>
      <c r="B993" s="51" t="s">
        <v>3041</v>
      </c>
      <c r="C993" s="54" t="s">
        <v>21</v>
      </c>
    </row>
    <row r="994" spans="1:3" ht="15" customHeight="1" x14ac:dyDescent="0.2">
      <c r="A994" s="49">
        <v>413</v>
      </c>
      <c r="B994" s="51" t="s">
        <v>3043</v>
      </c>
      <c r="C994" s="54" t="s">
        <v>21</v>
      </c>
    </row>
    <row r="995" spans="1:3" ht="15" customHeight="1" x14ac:dyDescent="0.2">
      <c r="A995" s="49">
        <v>414</v>
      </c>
      <c r="B995" s="51" t="s">
        <v>3044</v>
      </c>
      <c r="C995" s="54" t="s">
        <v>21</v>
      </c>
    </row>
    <row r="996" spans="1:3" ht="15" customHeight="1" x14ac:dyDescent="0.2">
      <c r="A996" s="49">
        <v>415</v>
      </c>
      <c r="B996" s="51" t="s">
        <v>3045</v>
      </c>
      <c r="C996" s="54" t="s">
        <v>21</v>
      </c>
    </row>
    <row r="997" spans="1:3" ht="15" customHeight="1" x14ac:dyDescent="0.2">
      <c r="A997" s="49">
        <v>416</v>
      </c>
      <c r="B997" s="51" t="s">
        <v>3046</v>
      </c>
      <c r="C997" s="54" t="s">
        <v>21</v>
      </c>
    </row>
    <row r="998" spans="1:3" ht="15" customHeight="1" x14ac:dyDescent="0.2">
      <c r="A998" s="49">
        <v>417</v>
      </c>
      <c r="B998" s="51" t="s">
        <v>3047</v>
      </c>
      <c r="C998" s="54" t="s">
        <v>21</v>
      </c>
    </row>
    <row r="999" spans="1:3" ht="15" customHeight="1" x14ac:dyDescent="0.2">
      <c r="A999" s="49">
        <v>418</v>
      </c>
      <c r="B999" s="51" t="s">
        <v>3048</v>
      </c>
      <c r="C999" s="54" t="s">
        <v>21</v>
      </c>
    </row>
    <row r="1000" spans="1:3" ht="15" customHeight="1" x14ac:dyDescent="0.2">
      <c r="A1000" s="49">
        <v>419</v>
      </c>
      <c r="B1000" s="51" t="s">
        <v>3049</v>
      </c>
      <c r="C1000" s="54" t="s">
        <v>21</v>
      </c>
    </row>
    <row r="1001" spans="1:3" ht="15" customHeight="1" x14ac:dyDescent="0.2">
      <c r="A1001" s="49">
        <v>420</v>
      </c>
      <c r="B1001" s="51" t="s">
        <v>3050</v>
      </c>
      <c r="C1001" s="54" t="s">
        <v>21</v>
      </c>
    </row>
    <row r="1002" spans="1:3" ht="15" customHeight="1" x14ac:dyDescent="0.2">
      <c r="A1002" s="49">
        <v>421</v>
      </c>
      <c r="B1002" s="51" t="s">
        <v>3051</v>
      </c>
      <c r="C1002" s="54" t="s">
        <v>21</v>
      </c>
    </row>
    <row r="1003" spans="1:3" ht="15" customHeight="1" x14ac:dyDescent="0.2">
      <c r="A1003" s="49">
        <v>422</v>
      </c>
      <c r="B1003" s="51" t="s">
        <v>3052</v>
      </c>
      <c r="C1003" s="54" t="s">
        <v>21</v>
      </c>
    </row>
    <row r="1004" spans="1:3" ht="15" customHeight="1" x14ac:dyDescent="0.2">
      <c r="A1004" s="49">
        <v>423</v>
      </c>
      <c r="B1004" s="51" t="s">
        <v>3053</v>
      </c>
      <c r="C1004" s="54" t="s">
        <v>21</v>
      </c>
    </row>
    <row r="1005" spans="1:3" ht="15" customHeight="1" x14ac:dyDescent="0.2">
      <c r="A1005" s="49">
        <v>424</v>
      </c>
      <c r="B1005" s="51" t="s">
        <v>3054</v>
      </c>
      <c r="C1005" s="54" t="s">
        <v>21</v>
      </c>
    </row>
    <row r="1006" spans="1:3" ht="15" customHeight="1" x14ac:dyDescent="0.2">
      <c r="A1006" s="49">
        <v>425</v>
      </c>
      <c r="B1006" s="51" t="s">
        <v>3055</v>
      </c>
      <c r="C1006" s="54" t="s">
        <v>21</v>
      </c>
    </row>
    <row r="1007" spans="1:3" ht="15" customHeight="1" x14ac:dyDescent="0.2">
      <c r="A1007" s="49">
        <v>426</v>
      </c>
      <c r="B1007" s="51" t="s">
        <v>3056</v>
      </c>
      <c r="C1007" s="54" t="s">
        <v>21</v>
      </c>
    </row>
    <row r="1008" spans="1:3" ht="15" customHeight="1" x14ac:dyDescent="0.2">
      <c r="A1008" s="49">
        <v>427</v>
      </c>
      <c r="B1008" s="51" t="s">
        <v>3057</v>
      </c>
      <c r="C1008" s="54" t="s">
        <v>21</v>
      </c>
    </row>
    <row r="1009" spans="1:3" ht="15" customHeight="1" x14ac:dyDescent="0.2">
      <c r="A1009" s="49">
        <v>428</v>
      </c>
      <c r="B1009" s="51" t="s">
        <v>3042</v>
      </c>
      <c r="C1009" s="54" t="s">
        <v>21</v>
      </c>
    </row>
    <row r="1010" spans="1:3" ht="15" customHeight="1" x14ac:dyDescent="0.2">
      <c r="A1010" s="49">
        <v>429</v>
      </c>
      <c r="B1010" s="51" t="s">
        <v>3045</v>
      </c>
      <c r="C1010" s="54" t="s">
        <v>21</v>
      </c>
    </row>
    <row r="1011" spans="1:3" ht="15" customHeight="1" x14ac:dyDescent="0.2">
      <c r="A1011" s="49">
        <v>430</v>
      </c>
      <c r="B1011" s="51" t="s">
        <v>3058</v>
      </c>
      <c r="C1011" s="54" t="s">
        <v>21</v>
      </c>
    </row>
    <row r="1012" spans="1:3" ht="15" customHeight="1" x14ac:dyDescent="0.2">
      <c r="A1012" s="49">
        <v>431</v>
      </c>
      <c r="B1012" s="51" t="s">
        <v>3059</v>
      </c>
      <c r="C1012" s="54" t="s">
        <v>21</v>
      </c>
    </row>
    <row r="1013" spans="1:3" ht="15" customHeight="1" x14ac:dyDescent="0.2">
      <c r="A1013" s="49">
        <v>432</v>
      </c>
      <c r="B1013" s="51" t="s">
        <v>3060</v>
      </c>
      <c r="C1013" s="54" t="s">
        <v>21</v>
      </c>
    </row>
    <row r="1014" spans="1:3" ht="16.5" customHeight="1" x14ac:dyDescent="0.25">
      <c r="A1014" s="60" t="s">
        <v>51</v>
      </c>
      <c r="B1014" s="61"/>
      <c r="C1014" s="61"/>
    </row>
    <row r="1015" spans="1:3" ht="30" customHeight="1" x14ac:dyDescent="0.2">
      <c r="A1015" s="16">
        <v>1</v>
      </c>
      <c r="B1015" s="18" t="s">
        <v>4636</v>
      </c>
      <c r="C1015" s="17" t="s">
        <v>50</v>
      </c>
    </row>
    <row r="1016" spans="1:3" ht="15" customHeight="1" x14ac:dyDescent="0.2">
      <c r="A1016" s="16">
        <f t="shared" ref="A1016:A1022" si="12">A1015+1</f>
        <v>2</v>
      </c>
      <c r="B1016" s="18" t="s">
        <v>276</v>
      </c>
      <c r="C1016" s="17" t="s">
        <v>50</v>
      </c>
    </row>
    <row r="1017" spans="1:3" ht="15" customHeight="1" x14ac:dyDescent="0.2">
      <c r="A1017" s="16">
        <f t="shared" si="12"/>
        <v>3</v>
      </c>
      <c r="B1017" s="18" t="s">
        <v>277</v>
      </c>
      <c r="C1017" s="17" t="s">
        <v>20</v>
      </c>
    </row>
    <row r="1018" spans="1:3" ht="15" customHeight="1" x14ac:dyDescent="0.2">
      <c r="A1018" s="16">
        <f t="shared" si="12"/>
        <v>4</v>
      </c>
      <c r="B1018" s="18" t="s">
        <v>278</v>
      </c>
      <c r="C1018" s="17" t="s">
        <v>20</v>
      </c>
    </row>
    <row r="1019" spans="1:3" ht="42" customHeight="1" x14ac:dyDescent="0.2">
      <c r="A1019" s="16">
        <f t="shared" si="12"/>
        <v>5</v>
      </c>
      <c r="B1019" s="18" t="s">
        <v>279</v>
      </c>
      <c r="C1019" s="17" t="s">
        <v>20</v>
      </c>
    </row>
    <row r="1020" spans="1:3" ht="15" customHeight="1" x14ac:dyDescent="0.2">
      <c r="A1020" s="16">
        <f t="shared" si="12"/>
        <v>6</v>
      </c>
      <c r="B1020" s="18" t="s">
        <v>280</v>
      </c>
      <c r="C1020" s="17" t="s">
        <v>20</v>
      </c>
    </row>
    <row r="1021" spans="1:3" ht="15" customHeight="1" x14ac:dyDescent="0.2">
      <c r="A1021" s="16">
        <f t="shared" si="12"/>
        <v>7</v>
      </c>
      <c r="B1021" s="18" t="s">
        <v>281</v>
      </c>
      <c r="C1021" s="17" t="s">
        <v>20</v>
      </c>
    </row>
    <row r="1022" spans="1:3" ht="18.75" customHeight="1" x14ac:dyDescent="0.2">
      <c r="A1022" s="16">
        <f t="shared" si="12"/>
        <v>8</v>
      </c>
      <c r="B1022" s="18" t="s">
        <v>4637</v>
      </c>
      <c r="C1022" s="17" t="s">
        <v>21</v>
      </c>
    </row>
    <row r="1023" spans="1:3" ht="20.25" customHeight="1" x14ac:dyDescent="0.2">
      <c r="A1023" s="16">
        <v>9</v>
      </c>
      <c r="B1023" s="18" t="s">
        <v>2070</v>
      </c>
      <c r="C1023" s="17" t="s">
        <v>21</v>
      </c>
    </row>
    <row r="1024" spans="1:3" ht="21" customHeight="1" x14ac:dyDescent="0.2">
      <c r="A1024" s="16">
        <v>10</v>
      </c>
      <c r="B1024" s="18" t="s">
        <v>2071</v>
      </c>
      <c r="C1024" s="17" t="s">
        <v>21</v>
      </c>
    </row>
    <row r="1025" spans="1:3" ht="21" customHeight="1" x14ac:dyDescent="0.2">
      <c r="A1025" s="16">
        <v>11</v>
      </c>
      <c r="B1025" s="18" t="s">
        <v>252</v>
      </c>
      <c r="C1025" s="17" t="s">
        <v>21</v>
      </c>
    </row>
    <row r="1026" spans="1:3" ht="21" customHeight="1" x14ac:dyDescent="0.2">
      <c r="A1026" s="16">
        <v>12</v>
      </c>
      <c r="B1026" s="18" t="s">
        <v>253</v>
      </c>
      <c r="C1026" s="17" t="s">
        <v>21</v>
      </c>
    </row>
    <row r="1027" spans="1:3" ht="21" customHeight="1" x14ac:dyDescent="0.2">
      <c r="A1027" s="16">
        <v>13</v>
      </c>
      <c r="B1027" s="18" t="s">
        <v>2072</v>
      </c>
      <c r="C1027" s="17" t="s">
        <v>21</v>
      </c>
    </row>
    <row r="1028" spans="1:3" ht="21" customHeight="1" x14ac:dyDescent="0.2">
      <c r="A1028" s="16">
        <v>14</v>
      </c>
      <c r="B1028" s="18" t="s">
        <v>2073</v>
      </c>
      <c r="C1028" s="17" t="s">
        <v>21</v>
      </c>
    </row>
    <row r="1029" spans="1:3" ht="16.5" customHeight="1" x14ac:dyDescent="0.2">
      <c r="A1029" s="16">
        <v>15</v>
      </c>
      <c r="B1029" s="18" t="s">
        <v>2074</v>
      </c>
      <c r="C1029" s="17" t="s">
        <v>21</v>
      </c>
    </row>
    <row r="1030" spans="1:3" ht="33.75" customHeight="1" x14ac:dyDescent="0.2">
      <c r="A1030" s="16">
        <v>16</v>
      </c>
      <c r="B1030" s="18" t="s">
        <v>282</v>
      </c>
      <c r="C1030" s="17" t="s">
        <v>21</v>
      </c>
    </row>
    <row r="1031" spans="1:3" ht="18" customHeight="1" x14ac:dyDescent="0.25">
      <c r="A1031" s="60" t="s">
        <v>567</v>
      </c>
      <c r="B1031" s="61"/>
      <c r="C1031" s="61"/>
    </row>
    <row r="1032" spans="1:3" ht="15" customHeight="1" x14ac:dyDescent="0.2">
      <c r="A1032" s="16">
        <v>1</v>
      </c>
      <c r="B1032" s="18" t="s">
        <v>568</v>
      </c>
      <c r="C1032" s="17" t="s">
        <v>50</v>
      </c>
    </row>
    <row r="1033" spans="1:3" ht="15" customHeight="1" x14ac:dyDescent="0.2">
      <c r="A1033" s="16">
        <f t="shared" ref="A1033:A1066" si="13">A1032+1</f>
        <v>2</v>
      </c>
      <c r="B1033" s="18" t="s">
        <v>578</v>
      </c>
      <c r="C1033" s="17" t="s">
        <v>50</v>
      </c>
    </row>
    <row r="1034" spans="1:3" ht="15" customHeight="1" x14ac:dyDescent="0.2">
      <c r="A1034" s="16">
        <f t="shared" si="13"/>
        <v>3</v>
      </c>
      <c r="B1034" s="18" t="s">
        <v>579</v>
      </c>
      <c r="C1034" s="17" t="s">
        <v>50</v>
      </c>
    </row>
    <row r="1035" spans="1:3" ht="15" customHeight="1" x14ac:dyDescent="0.2">
      <c r="A1035" s="16">
        <f t="shared" si="13"/>
        <v>4</v>
      </c>
      <c r="B1035" s="18" t="s">
        <v>569</v>
      </c>
      <c r="C1035" s="17" t="s">
        <v>50</v>
      </c>
    </row>
    <row r="1036" spans="1:3" ht="15" customHeight="1" x14ac:dyDescent="0.2">
      <c r="A1036" s="16">
        <f t="shared" si="13"/>
        <v>5</v>
      </c>
      <c r="B1036" s="18" t="s">
        <v>580</v>
      </c>
      <c r="C1036" s="17" t="s">
        <v>50</v>
      </c>
    </row>
    <row r="1037" spans="1:3" ht="15" customHeight="1" x14ac:dyDescent="0.2">
      <c r="A1037" s="16">
        <f t="shared" si="13"/>
        <v>6</v>
      </c>
      <c r="B1037" s="18" t="s">
        <v>570</v>
      </c>
      <c r="C1037" s="17" t="s">
        <v>50</v>
      </c>
    </row>
    <row r="1038" spans="1:3" ht="15" customHeight="1" x14ac:dyDescent="0.2">
      <c r="A1038" s="16">
        <f t="shared" si="13"/>
        <v>7</v>
      </c>
      <c r="B1038" s="18" t="s">
        <v>571</v>
      </c>
      <c r="C1038" s="17" t="s">
        <v>50</v>
      </c>
    </row>
    <row r="1039" spans="1:3" ht="15" customHeight="1" x14ac:dyDescent="0.2">
      <c r="A1039" s="16">
        <f t="shared" si="13"/>
        <v>8</v>
      </c>
      <c r="B1039" s="18" t="s">
        <v>581</v>
      </c>
      <c r="C1039" s="17" t="s">
        <v>50</v>
      </c>
    </row>
    <row r="1040" spans="1:3" ht="15" customHeight="1" x14ac:dyDescent="0.2">
      <c r="A1040" s="16">
        <f t="shared" si="13"/>
        <v>9</v>
      </c>
      <c r="B1040" s="18" t="s">
        <v>582</v>
      </c>
      <c r="C1040" s="17" t="s">
        <v>50</v>
      </c>
    </row>
    <row r="1041" spans="1:3" ht="15" customHeight="1" x14ac:dyDescent="0.2">
      <c r="A1041" s="16">
        <f t="shared" si="13"/>
        <v>10</v>
      </c>
      <c r="B1041" s="18" t="s">
        <v>583</v>
      </c>
      <c r="C1041" s="17" t="s">
        <v>20</v>
      </c>
    </row>
    <row r="1042" spans="1:3" ht="15" customHeight="1" x14ac:dyDescent="0.2">
      <c r="A1042" s="16">
        <f t="shared" si="13"/>
        <v>11</v>
      </c>
      <c r="B1042" s="18" t="s">
        <v>584</v>
      </c>
      <c r="C1042" s="17" t="s">
        <v>20</v>
      </c>
    </row>
    <row r="1043" spans="1:3" ht="15" customHeight="1" x14ac:dyDescent="0.2">
      <c r="A1043" s="16">
        <f t="shared" si="13"/>
        <v>12</v>
      </c>
      <c r="B1043" s="18" t="s">
        <v>585</v>
      </c>
      <c r="C1043" s="17" t="s">
        <v>20</v>
      </c>
    </row>
    <row r="1044" spans="1:3" ht="15" customHeight="1" x14ac:dyDescent="0.2">
      <c r="A1044" s="16">
        <f t="shared" si="13"/>
        <v>13</v>
      </c>
      <c r="B1044" s="18" t="s">
        <v>586</v>
      </c>
      <c r="C1044" s="17" t="s">
        <v>20</v>
      </c>
    </row>
    <row r="1045" spans="1:3" ht="15" customHeight="1" x14ac:dyDescent="0.2">
      <c r="A1045" s="16">
        <f t="shared" si="13"/>
        <v>14</v>
      </c>
      <c r="B1045" s="18" t="s">
        <v>587</v>
      </c>
      <c r="C1045" s="17" t="s">
        <v>20</v>
      </c>
    </row>
    <row r="1046" spans="1:3" ht="15" customHeight="1" x14ac:dyDescent="0.2">
      <c r="A1046" s="16">
        <f t="shared" si="13"/>
        <v>15</v>
      </c>
      <c r="B1046" s="18" t="s">
        <v>588</v>
      </c>
      <c r="C1046" s="17" t="s">
        <v>20</v>
      </c>
    </row>
    <row r="1047" spans="1:3" ht="15" customHeight="1" x14ac:dyDescent="0.2">
      <c r="A1047" s="16">
        <f t="shared" si="13"/>
        <v>16</v>
      </c>
      <c r="B1047" s="18" t="s">
        <v>572</v>
      </c>
      <c r="C1047" s="17" t="s">
        <v>20</v>
      </c>
    </row>
    <row r="1048" spans="1:3" ht="15" customHeight="1" x14ac:dyDescent="0.2">
      <c r="A1048" s="16">
        <f t="shared" si="13"/>
        <v>17</v>
      </c>
      <c r="B1048" s="18" t="s">
        <v>589</v>
      </c>
      <c r="C1048" s="17" t="s">
        <v>20</v>
      </c>
    </row>
    <row r="1049" spans="1:3" ht="15" customHeight="1" x14ac:dyDescent="0.2">
      <c r="A1049" s="16">
        <f t="shared" si="13"/>
        <v>18</v>
      </c>
      <c r="B1049" s="18" t="s">
        <v>573</v>
      </c>
      <c r="C1049" s="17" t="s">
        <v>20</v>
      </c>
    </row>
    <row r="1050" spans="1:3" ht="15" customHeight="1" x14ac:dyDescent="0.2">
      <c r="A1050" s="16">
        <f t="shared" si="13"/>
        <v>19</v>
      </c>
      <c r="B1050" s="18" t="s">
        <v>574</v>
      </c>
      <c r="C1050" s="17" t="s">
        <v>20</v>
      </c>
    </row>
    <row r="1051" spans="1:3" ht="15" customHeight="1" x14ac:dyDescent="0.2">
      <c r="A1051" s="16">
        <f t="shared" si="13"/>
        <v>20</v>
      </c>
      <c r="B1051" s="18" t="s">
        <v>590</v>
      </c>
      <c r="C1051" s="17" t="s">
        <v>20</v>
      </c>
    </row>
    <row r="1052" spans="1:3" ht="15" customHeight="1" x14ac:dyDescent="0.2">
      <c r="A1052" s="16">
        <f t="shared" si="13"/>
        <v>21</v>
      </c>
      <c r="B1052" s="18" t="s">
        <v>591</v>
      </c>
      <c r="C1052" s="17" t="s">
        <v>20</v>
      </c>
    </row>
    <row r="1053" spans="1:3" ht="15" customHeight="1" x14ac:dyDescent="0.2">
      <c r="A1053" s="16">
        <f t="shared" si="13"/>
        <v>22</v>
      </c>
      <c r="B1053" s="18" t="s">
        <v>592</v>
      </c>
      <c r="C1053" s="17" t="s">
        <v>20</v>
      </c>
    </row>
    <row r="1054" spans="1:3" ht="15" customHeight="1" x14ac:dyDescent="0.2">
      <c r="A1054" s="16">
        <f t="shared" si="13"/>
        <v>23</v>
      </c>
      <c r="B1054" s="18" t="s">
        <v>575</v>
      </c>
      <c r="C1054" s="17" t="s">
        <v>20</v>
      </c>
    </row>
    <row r="1055" spans="1:3" ht="15" customHeight="1" x14ac:dyDescent="0.2">
      <c r="A1055" s="16">
        <f t="shared" si="13"/>
        <v>24</v>
      </c>
      <c r="B1055" s="18" t="s">
        <v>593</v>
      </c>
      <c r="C1055" s="17" t="s">
        <v>20</v>
      </c>
    </row>
    <row r="1056" spans="1:3" ht="15" customHeight="1" x14ac:dyDescent="0.2">
      <c r="A1056" s="16">
        <f t="shared" si="13"/>
        <v>25</v>
      </c>
      <c r="B1056" s="18" t="s">
        <v>594</v>
      </c>
      <c r="C1056" s="17" t="s">
        <v>20</v>
      </c>
    </row>
    <row r="1057" spans="1:3" ht="15" customHeight="1" x14ac:dyDescent="0.2">
      <c r="A1057" s="16">
        <f t="shared" si="13"/>
        <v>26</v>
      </c>
      <c r="B1057" s="18" t="s">
        <v>595</v>
      </c>
      <c r="C1057" s="17" t="s">
        <v>21</v>
      </c>
    </row>
    <row r="1058" spans="1:3" ht="15" customHeight="1" x14ac:dyDescent="0.2">
      <c r="A1058" s="16">
        <f t="shared" si="13"/>
        <v>27</v>
      </c>
      <c r="B1058" s="18" t="s">
        <v>596</v>
      </c>
      <c r="C1058" s="17" t="s">
        <v>21</v>
      </c>
    </row>
    <row r="1059" spans="1:3" ht="15" customHeight="1" x14ac:dyDescent="0.2">
      <c r="A1059" s="16">
        <f t="shared" si="13"/>
        <v>28</v>
      </c>
      <c r="B1059" s="18" t="s">
        <v>597</v>
      </c>
      <c r="C1059" s="17" t="s">
        <v>21</v>
      </c>
    </row>
    <row r="1060" spans="1:3" ht="15" customHeight="1" x14ac:dyDescent="0.2">
      <c r="A1060" s="16">
        <f t="shared" si="13"/>
        <v>29</v>
      </c>
      <c r="B1060" s="18" t="s">
        <v>598</v>
      </c>
      <c r="C1060" s="17" t="s">
        <v>21</v>
      </c>
    </row>
    <row r="1061" spans="1:3" ht="15" customHeight="1" x14ac:dyDescent="0.2">
      <c r="A1061" s="16">
        <f t="shared" si="13"/>
        <v>30</v>
      </c>
      <c r="B1061" s="18" t="s">
        <v>599</v>
      </c>
      <c r="C1061" s="17" t="s">
        <v>21</v>
      </c>
    </row>
    <row r="1062" spans="1:3" ht="15" customHeight="1" x14ac:dyDescent="0.2">
      <c r="A1062" s="16">
        <f t="shared" si="13"/>
        <v>31</v>
      </c>
      <c r="B1062" s="18" t="s">
        <v>576</v>
      </c>
      <c r="C1062" s="17" t="s">
        <v>21</v>
      </c>
    </row>
    <row r="1063" spans="1:3" ht="15" customHeight="1" x14ac:dyDescent="0.2">
      <c r="A1063" s="16">
        <f t="shared" si="13"/>
        <v>32</v>
      </c>
      <c r="B1063" s="18" t="s">
        <v>600</v>
      </c>
      <c r="C1063" s="17" t="s">
        <v>21</v>
      </c>
    </row>
    <row r="1064" spans="1:3" ht="15" customHeight="1" x14ac:dyDescent="0.2">
      <c r="A1064" s="16">
        <f t="shared" si="13"/>
        <v>33</v>
      </c>
      <c r="B1064" s="18" t="s">
        <v>601</v>
      </c>
      <c r="C1064" s="17" t="s">
        <v>21</v>
      </c>
    </row>
    <row r="1065" spans="1:3" ht="15" customHeight="1" x14ac:dyDescent="0.2">
      <c r="A1065" s="16">
        <f t="shared" si="13"/>
        <v>34</v>
      </c>
      <c r="B1065" s="18" t="s">
        <v>577</v>
      </c>
      <c r="C1065" s="17" t="s">
        <v>21</v>
      </c>
    </row>
    <row r="1066" spans="1:3" ht="15" customHeight="1" x14ac:dyDescent="0.2">
      <c r="A1066" s="16">
        <f t="shared" si="13"/>
        <v>35</v>
      </c>
      <c r="B1066" s="18" t="s">
        <v>602</v>
      </c>
      <c r="C1066" s="17" t="s">
        <v>21</v>
      </c>
    </row>
    <row r="1067" spans="1:3" ht="15" customHeight="1" x14ac:dyDescent="0.25">
      <c r="A1067" s="60" t="s">
        <v>1212</v>
      </c>
      <c r="B1067" s="61"/>
      <c r="C1067" s="61"/>
    </row>
    <row r="1068" spans="1:3" ht="15" customHeight="1" x14ac:dyDescent="0.2">
      <c r="A1068" s="16">
        <v>1</v>
      </c>
      <c r="B1068" s="33" t="s">
        <v>1215</v>
      </c>
      <c r="C1068" s="37" t="s">
        <v>50</v>
      </c>
    </row>
    <row r="1069" spans="1:3" ht="15" customHeight="1" x14ac:dyDescent="0.2">
      <c r="A1069" s="16">
        <f t="shared" ref="A1069:A1084" si="14">A1068+1</f>
        <v>2</v>
      </c>
      <c r="B1069" s="33" t="s">
        <v>1216</v>
      </c>
      <c r="C1069" s="37" t="s">
        <v>50</v>
      </c>
    </row>
    <row r="1070" spans="1:3" ht="15" customHeight="1" x14ac:dyDescent="0.2">
      <c r="A1070" s="16">
        <f t="shared" si="14"/>
        <v>3</v>
      </c>
      <c r="B1070" s="33" t="s">
        <v>1217</v>
      </c>
      <c r="C1070" s="37" t="s">
        <v>50</v>
      </c>
    </row>
    <row r="1071" spans="1:3" ht="15" customHeight="1" x14ac:dyDescent="0.2">
      <c r="A1071" s="16">
        <f t="shared" si="14"/>
        <v>4</v>
      </c>
      <c r="B1071" s="33" t="s">
        <v>1218</v>
      </c>
      <c r="C1071" s="37" t="s">
        <v>50</v>
      </c>
    </row>
    <row r="1072" spans="1:3" ht="15" customHeight="1" x14ac:dyDescent="0.2">
      <c r="A1072" s="16">
        <f t="shared" si="14"/>
        <v>5</v>
      </c>
      <c r="B1072" s="33" t="s">
        <v>1219</v>
      </c>
      <c r="C1072" s="37" t="s">
        <v>50</v>
      </c>
    </row>
    <row r="1073" spans="1:3" ht="15" customHeight="1" x14ac:dyDescent="0.2">
      <c r="A1073" s="16">
        <f t="shared" si="14"/>
        <v>6</v>
      </c>
      <c r="B1073" s="33" t="s">
        <v>1220</v>
      </c>
      <c r="C1073" s="37" t="s">
        <v>50</v>
      </c>
    </row>
    <row r="1074" spans="1:3" ht="15" customHeight="1" x14ac:dyDescent="0.2">
      <c r="A1074" s="16">
        <f t="shared" si="14"/>
        <v>7</v>
      </c>
      <c r="B1074" s="33" t="s">
        <v>1221</v>
      </c>
      <c r="C1074" s="37" t="s">
        <v>50</v>
      </c>
    </row>
    <row r="1075" spans="1:3" ht="15" customHeight="1" x14ac:dyDescent="0.2">
      <c r="A1075" s="16">
        <f t="shared" si="14"/>
        <v>8</v>
      </c>
      <c r="B1075" s="33" t="s">
        <v>1222</v>
      </c>
      <c r="C1075" s="37" t="s">
        <v>50</v>
      </c>
    </row>
    <row r="1076" spans="1:3" ht="15" customHeight="1" x14ac:dyDescent="0.2">
      <c r="A1076" s="16">
        <f t="shared" si="14"/>
        <v>9</v>
      </c>
      <c r="B1076" s="33" t="s">
        <v>1223</v>
      </c>
      <c r="C1076" s="37" t="s">
        <v>50</v>
      </c>
    </row>
    <row r="1077" spans="1:3" ht="15" customHeight="1" x14ac:dyDescent="0.2">
      <c r="A1077" s="16">
        <f t="shared" si="14"/>
        <v>10</v>
      </c>
      <c r="B1077" s="33" t="s">
        <v>1224</v>
      </c>
      <c r="C1077" s="37" t="s">
        <v>50</v>
      </c>
    </row>
    <row r="1078" spans="1:3" ht="15" customHeight="1" x14ac:dyDescent="0.2">
      <c r="A1078" s="16">
        <f t="shared" si="14"/>
        <v>11</v>
      </c>
      <c r="B1078" s="33" t="s">
        <v>1225</v>
      </c>
      <c r="C1078" s="37" t="s">
        <v>50</v>
      </c>
    </row>
    <row r="1079" spans="1:3" ht="15" customHeight="1" x14ac:dyDescent="0.2">
      <c r="A1079" s="16">
        <f t="shared" si="14"/>
        <v>12</v>
      </c>
      <c r="B1079" s="33" t="s">
        <v>1226</v>
      </c>
      <c r="C1079" s="37" t="s">
        <v>50</v>
      </c>
    </row>
    <row r="1080" spans="1:3" ht="15" customHeight="1" x14ac:dyDescent="0.2">
      <c r="A1080" s="16">
        <f t="shared" si="14"/>
        <v>13</v>
      </c>
      <c r="B1080" s="33" t="s">
        <v>1227</v>
      </c>
      <c r="C1080" s="37" t="s">
        <v>20</v>
      </c>
    </row>
    <row r="1081" spans="1:3" ht="15" customHeight="1" x14ac:dyDescent="0.2">
      <c r="A1081" s="16">
        <f t="shared" si="14"/>
        <v>14</v>
      </c>
      <c r="B1081" s="33" t="s">
        <v>1228</v>
      </c>
      <c r="C1081" s="37" t="s">
        <v>20</v>
      </c>
    </row>
    <row r="1082" spans="1:3" ht="15" customHeight="1" x14ac:dyDescent="0.2">
      <c r="A1082" s="16">
        <f t="shared" si="14"/>
        <v>15</v>
      </c>
      <c r="B1082" s="33" t="s">
        <v>1213</v>
      </c>
      <c r="C1082" s="37" t="s">
        <v>20</v>
      </c>
    </row>
    <row r="1083" spans="1:3" ht="15" customHeight="1" x14ac:dyDescent="0.2">
      <c r="A1083" s="16">
        <f t="shared" si="14"/>
        <v>16</v>
      </c>
      <c r="B1083" s="33" t="s">
        <v>2310</v>
      </c>
      <c r="C1083" s="37" t="s">
        <v>21</v>
      </c>
    </row>
    <row r="1084" spans="1:3" ht="15" customHeight="1" x14ac:dyDescent="0.2">
      <c r="A1084" s="16">
        <f t="shared" si="14"/>
        <v>17</v>
      </c>
      <c r="B1084" s="33" t="s">
        <v>1229</v>
      </c>
      <c r="C1084" s="37" t="s">
        <v>21</v>
      </c>
    </row>
    <row r="1085" spans="1:3" ht="18.75" customHeight="1" x14ac:dyDescent="0.25">
      <c r="A1085" s="60" t="s">
        <v>749</v>
      </c>
      <c r="B1085" s="61"/>
      <c r="C1085" s="61"/>
    </row>
    <row r="1086" spans="1:3" ht="39" customHeight="1" x14ac:dyDescent="0.2">
      <c r="A1086" s="16">
        <v>1</v>
      </c>
      <c r="B1086" s="18" t="s">
        <v>2056</v>
      </c>
      <c r="C1086" s="17" t="s">
        <v>50</v>
      </c>
    </row>
    <row r="1087" spans="1:3" ht="51" x14ac:dyDescent="0.2">
      <c r="A1087" s="16">
        <v>2</v>
      </c>
      <c r="B1087" s="18" t="s">
        <v>2057</v>
      </c>
      <c r="C1087" s="17" t="s">
        <v>20</v>
      </c>
    </row>
    <row r="1088" spans="1:3" ht="76.5" x14ac:dyDescent="0.2">
      <c r="A1088" s="16">
        <v>3</v>
      </c>
      <c r="B1088" s="18" t="s">
        <v>2058</v>
      </c>
      <c r="C1088" s="17" t="s">
        <v>21</v>
      </c>
    </row>
    <row r="1089" spans="1:3" ht="18.75" customHeight="1" x14ac:dyDescent="0.25">
      <c r="A1089" s="60" t="s">
        <v>989</v>
      </c>
      <c r="B1089" s="61"/>
      <c r="C1089" s="61"/>
    </row>
    <row r="1090" spans="1:3" ht="30" customHeight="1" x14ac:dyDescent="0.2">
      <c r="A1090" s="16">
        <v>1</v>
      </c>
      <c r="B1090" s="18" t="s">
        <v>990</v>
      </c>
      <c r="C1090" s="17" t="s">
        <v>50</v>
      </c>
    </row>
    <row r="1091" spans="1:3" ht="15" customHeight="1" x14ac:dyDescent="0.2">
      <c r="A1091" s="16">
        <f t="shared" ref="A1091:A1112" si="15">A1090+1</f>
        <v>2</v>
      </c>
      <c r="B1091" s="18" t="s">
        <v>991</v>
      </c>
      <c r="C1091" s="17" t="s">
        <v>50</v>
      </c>
    </row>
    <row r="1092" spans="1:3" ht="15" customHeight="1" x14ac:dyDescent="0.2">
      <c r="A1092" s="16">
        <f t="shared" si="15"/>
        <v>3</v>
      </c>
      <c r="B1092" s="18" t="s">
        <v>992</v>
      </c>
      <c r="C1092" s="17" t="s">
        <v>50</v>
      </c>
    </row>
    <row r="1093" spans="1:3" ht="30" customHeight="1" x14ac:dyDescent="0.2">
      <c r="A1093" s="16">
        <f t="shared" si="15"/>
        <v>4</v>
      </c>
      <c r="B1093" s="18" t="s">
        <v>993</v>
      </c>
      <c r="C1093" s="17" t="s">
        <v>50</v>
      </c>
    </row>
    <row r="1094" spans="1:3" ht="15" customHeight="1" x14ac:dyDescent="0.2">
      <c r="A1094" s="16">
        <f t="shared" si="15"/>
        <v>5</v>
      </c>
      <c r="B1094" s="18" t="s">
        <v>994</v>
      </c>
      <c r="C1094" s="17" t="s">
        <v>50</v>
      </c>
    </row>
    <row r="1095" spans="1:3" ht="15" customHeight="1" x14ac:dyDescent="0.2">
      <c r="A1095" s="16">
        <f t="shared" si="15"/>
        <v>6</v>
      </c>
      <c r="B1095" s="18" t="s">
        <v>995</v>
      </c>
      <c r="C1095" s="17" t="s">
        <v>50</v>
      </c>
    </row>
    <row r="1096" spans="1:3" ht="15" customHeight="1" x14ac:dyDescent="0.2">
      <c r="A1096" s="16">
        <f t="shared" si="15"/>
        <v>7</v>
      </c>
      <c r="B1096" s="18" t="s">
        <v>996</v>
      </c>
      <c r="C1096" s="17" t="s">
        <v>50</v>
      </c>
    </row>
    <row r="1097" spans="1:3" ht="15" customHeight="1" x14ac:dyDescent="0.2">
      <c r="A1097" s="16">
        <f t="shared" si="15"/>
        <v>8</v>
      </c>
      <c r="B1097" s="18" t="s">
        <v>997</v>
      </c>
      <c r="C1097" s="17" t="s">
        <v>50</v>
      </c>
    </row>
    <row r="1098" spans="1:3" ht="30" customHeight="1" x14ac:dyDescent="0.2">
      <c r="A1098" s="16">
        <f t="shared" si="15"/>
        <v>9</v>
      </c>
      <c r="B1098" s="18" t="s">
        <v>998</v>
      </c>
      <c r="C1098" s="17" t="s">
        <v>50</v>
      </c>
    </row>
    <row r="1099" spans="1:3" ht="15" customHeight="1" x14ac:dyDescent="0.2">
      <c r="A1099" s="16">
        <f t="shared" si="15"/>
        <v>10</v>
      </c>
      <c r="B1099" s="18" t="s">
        <v>999</v>
      </c>
      <c r="C1099" s="17" t="s">
        <v>50</v>
      </c>
    </row>
    <row r="1100" spans="1:3" ht="39.75" customHeight="1" x14ac:dyDescent="0.2">
      <c r="A1100" s="16">
        <f t="shared" si="15"/>
        <v>11</v>
      </c>
      <c r="B1100" s="18" t="s">
        <v>1000</v>
      </c>
      <c r="C1100" s="17" t="s">
        <v>20</v>
      </c>
    </row>
    <row r="1101" spans="1:3" ht="15" customHeight="1" x14ac:dyDescent="0.2">
      <c r="A1101" s="16">
        <f t="shared" si="15"/>
        <v>12</v>
      </c>
      <c r="B1101" s="18" t="s">
        <v>1001</v>
      </c>
      <c r="C1101" s="17" t="s">
        <v>20</v>
      </c>
    </row>
    <row r="1102" spans="1:3" ht="15" customHeight="1" x14ac:dyDescent="0.2">
      <c r="A1102" s="16">
        <f t="shared" si="15"/>
        <v>13</v>
      </c>
      <c r="B1102" s="18" t="s">
        <v>1002</v>
      </c>
      <c r="C1102" s="17" t="s">
        <v>20</v>
      </c>
    </row>
    <row r="1103" spans="1:3" ht="27" customHeight="1" x14ac:dyDescent="0.2">
      <c r="A1103" s="16">
        <f t="shared" si="15"/>
        <v>14</v>
      </c>
      <c r="B1103" s="18" t="s">
        <v>1003</v>
      </c>
      <c r="C1103" s="17" t="s">
        <v>20</v>
      </c>
    </row>
    <row r="1104" spans="1:3" ht="15" customHeight="1" x14ac:dyDescent="0.2">
      <c r="A1104" s="16">
        <f t="shared" si="15"/>
        <v>15</v>
      </c>
      <c r="B1104" s="18" t="s">
        <v>1004</v>
      </c>
      <c r="C1104" s="17" t="s">
        <v>20</v>
      </c>
    </row>
    <row r="1105" spans="1:3" ht="15" customHeight="1" x14ac:dyDescent="0.2">
      <c r="A1105" s="16">
        <f t="shared" si="15"/>
        <v>16</v>
      </c>
      <c r="B1105" s="18" t="s">
        <v>1005</v>
      </c>
      <c r="C1105" s="17" t="s">
        <v>20</v>
      </c>
    </row>
    <row r="1106" spans="1:3" ht="15" customHeight="1" x14ac:dyDescent="0.2">
      <c r="A1106" s="16">
        <f t="shared" si="15"/>
        <v>17</v>
      </c>
      <c r="B1106" s="18" t="s">
        <v>1006</v>
      </c>
      <c r="C1106" s="17" t="s">
        <v>20</v>
      </c>
    </row>
    <row r="1107" spans="1:3" ht="15" customHeight="1" x14ac:dyDescent="0.2">
      <c r="A1107" s="16">
        <f t="shared" si="15"/>
        <v>18</v>
      </c>
      <c r="B1107" s="18" t="s">
        <v>1007</v>
      </c>
      <c r="C1107" s="17" t="s">
        <v>20</v>
      </c>
    </row>
    <row r="1108" spans="1:3" ht="27" customHeight="1" x14ac:dyDescent="0.2">
      <c r="A1108" s="16">
        <f t="shared" si="15"/>
        <v>19</v>
      </c>
      <c r="B1108" s="18" t="s">
        <v>1008</v>
      </c>
      <c r="C1108" s="17" t="s">
        <v>21</v>
      </c>
    </row>
    <row r="1109" spans="1:3" ht="15" customHeight="1" x14ac:dyDescent="0.2">
      <c r="A1109" s="16">
        <f t="shared" si="15"/>
        <v>20</v>
      </c>
      <c r="B1109" s="18" t="s">
        <v>1009</v>
      </c>
      <c r="C1109" s="17" t="s">
        <v>21</v>
      </c>
    </row>
    <row r="1110" spans="1:3" ht="15" customHeight="1" x14ac:dyDescent="0.2">
      <c r="A1110" s="16">
        <f t="shared" si="15"/>
        <v>21</v>
      </c>
      <c r="B1110" s="18" t="s">
        <v>1010</v>
      </c>
      <c r="C1110" s="17" t="s">
        <v>21</v>
      </c>
    </row>
    <row r="1111" spans="1:3" ht="30" customHeight="1" x14ac:dyDescent="0.2">
      <c r="A1111" s="16">
        <f t="shared" si="15"/>
        <v>22</v>
      </c>
      <c r="B1111" s="18" t="s">
        <v>1011</v>
      </c>
      <c r="C1111" s="17" t="s">
        <v>21</v>
      </c>
    </row>
    <row r="1112" spans="1:3" ht="15" customHeight="1" x14ac:dyDescent="0.2">
      <c r="A1112" s="16">
        <f t="shared" si="15"/>
        <v>23</v>
      </c>
      <c r="B1112" s="18" t="s">
        <v>1012</v>
      </c>
      <c r="C1112" s="17" t="s">
        <v>21</v>
      </c>
    </row>
    <row r="1113" spans="1:3" ht="15" customHeight="1" x14ac:dyDescent="0.25">
      <c r="A1113" s="60" t="s">
        <v>1114</v>
      </c>
      <c r="B1113" s="61"/>
      <c r="C1113" s="61"/>
    </row>
    <row r="1114" spans="1:3" ht="47.25" customHeight="1" x14ac:dyDescent="0.2">
      <c r="A1114" s="16">
        <v>1</v>
      </c>
      <c r="B1114" s="18" t="s">
        <v>1127</v>
      </c>
      <c r="C1114" s="17" t="s">
        <v>50</v>
      </c>
    </row>
    <row r="1115" spans="1:3" ht="15" customHeight="1" x14ac:dyDescent="0.2">
      <c r="A1115" s="16">
        <f t="shared" ref="A1115:A1130" si="16">A1114+1</f>
        <v>2</v>
      </c>
      <c r="B1115" s="18" t="s">
        <v>1128</v>
      </c>
      <c r="C1115" s="17" t="s">
        <v>50</v>
      </c>
    </row>
    <row r="1116" spans="1:3" ht="15" customHeight="1" x14ac:dyDescent="0.2">
      <c r="A1116" s="16">
        <f t="shared" si="16"/>
        <v>3</v>
      </c>
      <c r="B1116" s="18" t="s">
        <v>1129</v>
      </c>
      <c r="C1116" s="17" t="s">
        <v>50</v>
      </c>
    </row>
    <row r="1117" spans="1:3" ht="15" customHeight="1" x14ac:dyDescent="0.2">
      <c r="A1117" s="16">
        <f t="shared" si="16"/>
        <v>4</v>
      </c>
      <c r="B1117" s="18" t="s">
        <v>1130</v>
      </c>
      <c r="C1117" s="17" t="s">
        <v>50</v>
      </c>
    </row>
    <row r="1118" spans="1:3" ht="15" customHeight="1" x14ac:dyDescent="0.2">
      <c r="A1118" s="16">
        <f t="shared" si="16"/>
        <v>5</v>
      </c>
      <c r="B1118" s="18" t="s">
        <v>1131</v>
      </c>
      <c r="C1118" s="17" t="s">
        <v>50</v>
      </c>
    </row>
    <row r="1119" spans="1:3" ht="15" customHeight="1" x14ac:dyDescent="0.2">
      <c r="A1119" s="16">
        <f t="shared" si="16"/>
        <v>6</v>
      </c>
      <c r="B1119" s="18" t="s">
        <v>1132</v>
      </c>
      <c r="C1119" s="17" t="s">
        <v>20</v>
      </c>
    </row>
    <row r="1120" spans="1:3" ht="15" customHeight="1" x14ac:dyDescent="0.2">
      <c r="A1120" s="16">
        <f t="shared" si="16"/>
        <v>7</v>
      </c>
      <c r="B1120" s="18" t="s">
        <v>1133</v>
      </c>
      <c r="C1120" s="17" t="s">
        <v>20</v>
      </c>
    </row>
    <row r="1121" spans="1:3" ht="15" customHeight="1" x14ac:dyDescent="0.2">
      <c r="A1121" s="16">
        <f t="shared" si="16"/>
        <v>8</v>
      </c>
      <c r="B1121" s="18" t="s">
        <v>1134</v>
      </c>
      <c r="C1121" s="17" t="s">
        <v>20</v>
      </c>
    </row>
    <row r="1122" spans="1:3" ht="15" customHeight="1" x14ac:dyDescent="0.2">
      <c r="A1122" s="16">
        <f t="shared" si="16"/>
        <v>9</v>
      </c>
      <c r="B1122" s="18" t="s">
        <v>1135</v>
      </c>
      <c r="C1122" s="17" t="s">
        <v>20</v>
      </c>
    </row>
    <row r="1123" spans="1:3" ht="15" customHeight="1" x14ac:dyDescent="0.2">
      <c r="A1123" s="16">
        <f t="shared" si="16"/>
        <v>10</v>
      </c>
      <c r="B1123" s="18" t="s">
        <v>1136</v>
      </c>
      <c r="C1123" s="17" t="s">
        <v>20</v>
      </c>
    </row>
    <row r="1124" spans="1:3" ht="15" customHeight="1" x14ac:dyDescent="0.2">
      <c r="A1124" s="16">
        <f t="shared" si="16"/>
        <v>11</v>
      </c>
      <c r="B1124" s="18" t="s">
        <v>1137</v>
      </c>
      <c r="C1124" s="17" t="s">
        <v>20</v>
      </c>
    </row>
    <row r="1125" spans="1:3" ht="15" customHeight="1" x14ac:dyDescent="0.2">
      <c r="A1125" s="16">
        <f t="shared" si="16"/>
        <v>12</v>
      </c>
      <c r="B1125" s="18" t="s">
        <v>1138</v>
      </c>
      <c r="C1125" s="17" t="s">
        <v>21</v>
      </c>
    </row>
    <row r="1126" spans="1:3" ht="28.5" customHeight="1" x14ac:dyDescent="0.2">
      <c r="A1126" s="16">
        <f t="shared" si="16"/>
        <v>13</v>
      </c>
      <c r="B1126" s="18" t="s">
        <v>1139</v>
      </c>
      <c r="C1126" s="17" t="s">
        <v>21</v>
      </c>
    </row>
    <row r="1127" spans="1:3" ht="15" customHeight="1" x14ac:dyDescent="0.2">
      <c r="A1127" s="16">
        <f t="shared" si="16"/>
        <v>14</v>
      </c>
      <c r="B1127" s="18" t="s">
        <v>1140</v>
      </c>
      <c r="C1127" s="17" t="s">
        <v>21</v>
      </c>
    </row>
    <row r="1128" spans="1:3" ht="15" customHeight="1" x14ac:dyDescent="0.2">
      <c r="A1128" s="16">
        <f t="shared" si="16"/>
        <v>15</v>
      </c>
      <c r="B1128" s="18" t="s">
        <v>1141</v>
      </c>
      <c r="C1128" s="17" t="s">
        <v>21</v>
      </c>
    </row>
    <row r="1129" spans="1:3" ht="15" customHeight="1" x14ac:dyDescent="0.2">
      <c r="A1129" s="16">
        <f t="shared" si="16"/>
        <v>16</v>
      </c>
      <c r="B1129" s="18" t="s">
        <v>1142</v>
      </c>
      <c r="C1129" s="17" t="s">
        <v>21</v>
      </c>
    </row>
    <row r="1130" spans="1:3" ht="15" customHeight="1" x14ac:dyDescent="0.2">
      <c r="A1130" s="16">
        <f t="shared" si="16"/>
        <v>17</v>
      </c>
      <c r="B1130" s="18" t="s">
        <v>1143</v>
      </c>
      <c r="C1130" s="17" t="s">
        <v>21</v>
      </c>
    </row>
    <row r="1131" spans="1:3" ht="15" customHeight="1" x14ac:dyDescent="0.25">
      <c r="A1131" s="60" t="s">
        <v>1300</v>
      </c>
      <c r="B1131" s="61"/>
      <c r="C1131" s="61"/>
    </row>
    <row r="1132" spans="1:3" ht="15" customHeight="1" x14ac:dyDescent="0.2">
      <c r="A1132" s="16">
        <v>1</v>
      </c>
      <c r="B1132" s="18" t="s">
        <v>1374</v>
      </c>
      <c r="C1132" s="17" t="s">
        <v>50</v>
      </c>
    </row>
    <row r="1133" spans="1:3" ht="15" customHeight="1" x14ac:dyDescent="0.2">
      <c r="A1133" s="16">
        <f t="shared" ref="A1133:A1165" si="17">A1132+1</f>
        <v>2</v>
      </c>
      <c r="B1133" s="18" t="s">
        <v>1375</v>
      </c>
      <c r="C1133" s="17" t="s">
        <v>50</v>
      </c>
    </row>
    <row r="1134" spans="1:3" ht="15" customHeight="1" x14ac:dyDescent="0.2">
      <c r="A1134" s="16">
        <f t="shared" si="17"/>
        <v>3</v>
      </c>
      <c r="B1134" s="18" t="s">
        <v>1376</v>
      </c>
      <c r="C1134" s="17" t="s">
        <v>50</v>
      </c>
    </row>
    <row r="1135" spans="1:3" ht="15" customHeight="1" x14ac:dyDescent="0.2">
      <c r="A1135" s="16">
        <f t="shared" si="17"/>
        <v>4</v>
      </c>
      <c r="B1135" s="18" t="s">
        <v>1377</v>
      </c>
      <c r="C1135" s="17" t="s">
        <v>50</v>
      </c>
    </row>
    <row r="1136" spans="1:3" ht="15" customHeight="1" x14ac:dyDescent="0.2">
      <c r="A1136" s="16">
        <f t="shared" si="17"/>
        <v>5</v>
      </c>
      <c r="B1136" s="18" t="s">
        <v>1378</v>
      </c>
      <c r="C1136" s="17" t="s">
        <v>50</v>
      </c>
    </row>
    <row r="1137" spans="1:4" ht="15" customHeight="1" x14ac:dyDescent="0.2">
      <c r="A1137" s="16">
        <f t="shared" si="17"/>
        <v>6</v>
      </c>
      <c r="B1137" s="18" t="s">
        <v>1379</v>
      </c>
      <c r="C1137" s="17" t="s">
        <v>50</v>
      </c>
    </row>
    <row r="1138" spans="1:4" ht="15" customHeight="1" x14ac:dyDescent="0.2">
      <c r="A1138" s="16">
        <f t="shared" si="17"/>
        <v>7</v>
      </c>
      <c r="B1138" s="18" t="s">
        <v>1380</v>
      </c>
      <c r="C1138" s="17" t="s">
        <v>50</v>
      </c>
    </row>
    <row r="1139" spans="1:4" ht="15" customHeight="1" x14ac:dyDescent="0.2">
      <c r="A1139" s="16">
        <f t="shared" si="17"/>
        <v>8</v>
      </c>
      <c r="B1139" s="18" t="s">
        <v>1381</v>
      </c>
      <c r="C1139" s="17" t="s">
        <v>50</v>
      </c>
    </row>
    <row r="1140" spans="1:4" ht="15" customHeight="1" x14ac:dyDescent="0.2">
      <c r="A1140" s="16">
        <f t="shared" si="17"/>
        <v>9</v>
      </c>
      <c r="B1140" s="18" t="s">
        <v>1382</v>
      </c>
      <c r="C1140" s="17" t="s">
        <v>50</v>
      </c>
    </row>
    <row r="1141" spans="1:4" ht="15" customHeight="1" x14ac:dyDescent="0.2">
      <c r="A1141" s="16">
        <f t="shared" si="17"/>
        <v>10</v>
      </c>
      <c r="B1141" s="18" t="s">
        <v>1383</v>
      </c>
      <c r="C1141" s="17" t="s">
        <v>50</v>
      </c>
    </row>
    <row r="1142" spans="1:4" ht="15" customHeight="1" x14ac:dyDescent="0.2">
      <c r="A1142" s="16">
        <f t="shared" si="17"/>
        <v>11</v>
      </c>
      <c r="B1142" s="18" t="s">
        <v>1384</v>
      </c>
      <c r="C1142" s="17" t="s">
        <v>50</v>
      </c>
    </row>
    <row r="1143" spans="1:4" ht="15" customHeight="1" x14ac:dyDescent="0.2">
      <c r="A1143" s="16">
        <f t="shared" si="17"/>
        <v>12</v>
      </c>
      <c r="B1143" s="18" t="s">
        <v>1385</v>
      </c>
      <c r="C1143" s="17" t="s">
        <v>50</v>
      </c>
    </row>
    <row r="1144" spans="1:4" ht="15" customHeight="1" x14ac:dyDescent="0.2">
      <c r="A1144" s="16">
        <f t="shared" si="17"/>
        <v>13</v>
      </c>
      <c r="B1144" s="18" t="s">
        <v>1386</v>
      </c>
      <c r="C1144" s="17" t="s">
        <v>50</v>
      </c>
    </row>
    <row r="1145" spans="1:4" ht="15" customHeight="1" x14ac:dyDescent="0.2">
      <c r="A1145" s="16">
        <f t="shared" si="17"/>
        <v>14</v>
      </c>
      <c r="B1145" s="18" t="s">
        <v>1387</v>
      </c>
      <c r="C1145" s="17" t="s">
        <v>20</v>
      </c>
    </row>
    <row r="1146" spans="1:4" ht="15" customHeight="1" x14ac:dyDescent="0.2">
      <c r="A1146" s="16">
        <f t="shared" si="17"/>
        <v>15</v>
      </c>
      <c r="B1146" s="18" t="s">
        <v>1388</v>
      </c>
      <c r="C1146" s="17" t="s">
        <v>20</v>
      </c>
    </row>
    <row r="1147" spans="1:4" ht="15" customHeight="1" x14ac:dyDescent="0.2">
      <c r="A1147" s="16">
        <f t="shared" si="17"/>
        <v>16</v>
      </c>
      <c r="B1147" s="18" t="s">
        <v>1389</v>
      </c>
      <c r="C1147" s="17" t="s">
        <v>20</v>
      </c>
    </row>
    <row r="1148" spans="1:4" ht="15" customHeight="1" x14ac:dyDescent="0.2">
      <c r="A1148" s="16">
        <f t="shared" si="17"/>
        <v>17</v>
      </c>
      <c r="B1148" s="18" t="s">
        <v>1390</v>
      </c>
      <c r="C1148" s="17" t="s">
        <v>20</v>
      </c>
      <c r="D1148" s="28"/>
    </row>
    <row r="1149" spans="1:4" ht="15" customHeight="1" x14ac:dyDescent="0.2">
      <c r="A1149" s="16">
        <f t="shared" si="17"/>
        <v>18</v>
      </c>
      <c r="B1149" s="18" t="s">
        <v>4452</v>
      </c>
      <c r="C1149" s="17" t="s">
        <v>20</v>
      </c>
    </row>
    <row r="1150" spans="1:4" ht="15" customHeight="1" x14ac:dyDescent="0.2">
      <c r="A1150" s="16">
        <f t="shared" si="17"/>
        <v>19</v>
      </c>
      <c r="B1150" s="18" t="s">
        <v>1391</v>
      </c>
      <c r="C1150" s="17" t="s">
        <v>20</v>
      </c>
    </row>
    <row r="1151" spans="1:4" ht="15" customHeight="1" x14ac:dyDescent="0.2">
      <c r="A1151" s="16">
        <f t="shared" si="17"/>
        <v>20</v>
      </c>
      <c r="B1151" s="18" t="s">
        <v>1392</v>
      </c>
      <c r="C1151" s="17" t="s">
        <v>20</v>
      </c>
    </row>
    <row r="1152" spans="1:4" ht="15" customHeight="1" x14ac:dyDescent="0.2">
      <c r="A1152" s="16">
        <f t="shared" si="17"/>
        <v>21</v>
      </c>
      <c r="B1152" s="18" t="s">
        <v>1393</v>
      </c>
      <c r="C1152" s="17" t="s">
        <v>20</v>
      </c>
    </row>
    <row r="1153" spans="1:7" ht="47.25" customHeight="1" x14ac:dyDescent="0.2">
      <c r="A1153" s="16">
        <f t="shared" si="17"/>
        <v>22</v>
      </c>
      <c r="B1153" s="18" t="s">
        <v>1394</v>
      </c>
      <c r="C1153" s="17" t="s">
        <v>20</v>
      </c>
    </row>
    <row r="1154" spans="1:7" ht="15" customHeight="1" x14ac:dyDescent="0.2">
      <c r="A1154" s="16">
        <f t="shared" si="17"/>
        <v>23</v>
      </c>
      <c r="B1154" s="18" t="s">
        <v>1395</v>
      </c>
      <c r="C1154" s="17" t="s">
        <v>21</v>
      </c>
    </row>
    <row r="1155" spans="1:7" ht="15" customHeight="1" x14ac:dyDescent="0.2">
      <c r="A1155" s="16">
        <f t="shared" si="17"/>
        <v>24</v>
      </c>
      <c r="B1155" s="18" t="s">
        <v>1396</v>
      </c>
      <c r="C1155" s="17" t="s">
        <v>21</v>
      </c>
    </row>
    <row r="1156" spans="1:7" ht="15" customHeight="1" x14ac:dyDescent="0.2">
      <c r="A1156" s="16">
        <f t="shared" si="17"/>
        <v>25</v>
      </c>
      <c r="B1156" s="18" t="s">
        <v>1397</v>
      </c>
      <c r="C1156" s="17" t="s">
        <v>21</v>
      </c>
    </row>
    <row r="1157" spans="1:7" ht="15" customHeight="1" x14ac:dyDescent="0.2">
      <c r="A1157" s="16">
        <f t="shared" si="17"/>
        <v>26</v>
      </c>
      <c r="B1157" s="18" t="s">
        <v>1398</v>
      </c>
      <c r="C1157" s="17" t="s">
        <v>21</v>
      </c>
    </row>
    <row r="1158" spans="1:7" ht="15" customHeight="1" x14ac:dyDescent="0.2">
      <c r="A1158" s="16">
        <f t="shared" si="17"/>
        <v>27</v>
      </c>
      <c r="B1158" s="18" t="s">
        <v>1399</v>
      </c>
      <c r="C1158" s="17" t="s">
        <v>21</v>
      </c>
    </row>
    <row r="1159" spans="1:7" ht="15" customHeight="1" x14ac:dyDescent="0.2">
      <c r="A1159" s="16">
        <f t="shared" si="17"/>
        <v>28</v>
      </c>
      <c r="B1159" s="18" t="s">
        <v>1400</v>
      </c>
      <c r="C1159" s="17" t="s">
        <v>21</v>
      </c>
    </row>
    <row r="1160" spans="1:7" ht="15" customHeight="1" x14ac:dyDescent="0.2">
      <c r="A1160" s="16">
        <f t="shared" si="17"/>
        <v>29</v>
      </c>
      <c r="B1160" s="18" t="s">
        <v>1401</v>
      </c>
      <c r="C1160" s="17" t="s">
        <v>21</v>
      </c>
    </row>
    <row r="1161" spans="1:7" ht="15" customHeight="1" x14ac:dyDescent="0.2">
      <c r="A1161" s="16">
        <f t="shared" si="17"/>
        <v>30</v>
      </c>
      <c r="B1161" s="18" t="s">
        <v>1402</v>
      </c>
      <c r="C1161" s="17" t="s">
        <v>21</v>
      </c>
    </row>
    <row r="1162" spans="1:7" ht="15" customHeight="1" x14ac:dyDescent="0.2">
      <c r="A1162" s="16">
        <f t="shared" si="17"/>
        <v>31</v>
      </c>
      <c r="B1162" s="18" t="s">
        <v>1403</v>
      </c>
      <c r="C1162" s="17" t="s">
        <v>21</v>
      </c>
    </row>
    <row r="1163" spans="1:7" ht="15" customHeight="1" x14ac:dyDescent="0.2">
      <c r="A1163" s="16">
        <f t="shared" si="17"/>
        <v>32</v>
      </c>
      <c r="B1163" s="18" t="s">
        <v>1404</v>
      </c>
      <c r="C1163" s="17" t="s">
        <v>21</v>
      </c>
    </row>
    <row r="1164" spans="1:7" ht="15" customHeight="1" x14ac:dyDescent="0.2">
      <c r="A1164" s="16">
        <f t="shared" si="17"/>
        <v>33</v>
      </c>
      <c r="B1164" s="18" t="s">
        <v>1405</v>
      </c>
      <c r="C1164" s="17" t="s">
        <v>21</v>
      </c>
      <c r="D1164" s="12"/>
      <c r="E1164" s="12"/>
      <c r="F1164" s="12"/>
      <c r="G1164" s="12"/>
    </row>
    <row r="1165" spans="1:7" ht="91.5" customHeight="1" x14ac:dyDescent="0.2">
      <c r="A1165" s="16">
        <f t="shared" si="17"/>
        <v>34</v>
      </c>
      <c r="B1165" s="18" t="s">
        <v>1406</v>
      </c>
      <c r="C1165" s="17" t="s">
        <v>21</v>
      </c>
      <c r="D1165" s="12"/>
      <c r="E1165" s="12"/>
      <c r="F1165" s="12"/>
      <c r="G1165" s="12"/>
    </row>
    <row r="1166" spans="1:7" ht="15" customHeight="1" x14ac:dyDescent="0.25">
      <c r="A1166" s="60" t="s">
        <v>1493</v>
      </c>
      <c r="B1166" s="61"/>
      <c r="C1166" s="61"/>
      <c r="D1166" s="12"/>
      <c r="E1166" s="12"/>
      <c r="F1166" s="12"/>
      <c r="G1166" s="12"/>
    </row>
    <row r="1167" spans="1:7" ht="15" customHeight="1" x14ac:dyDescent="0.2">
      <c r="A1167" s="72">
        <v>1</v>
      </c>
      <c r="B1167" s="74" t="s">
        <v>4465</v>
      </c>
      <c r="C1167" s="72" t="s">
        <v>50</v>
      </c>
      <c r="D1167" s="12"/>
      <c r="E1167" s="12"/>
      <c r="F1167" s="12"/>
      <c r="G1167" s="12"/>
    </row>
    <row r="1168" spans="1:7" ht="32.25" customHeight="1" x14ac:dyDescent="0.2">
      <c r="A1168" s="72">
        <v>2</v>
      </c>
      <c r="B1168" s="76" t="s">
        <v>4466</v>
      </c>
      <c r="C1168" s="72" t="s">
        <v>20</v>
      </c>
      <c r="D1168" s="12"/>
      <c r="E1168" s="12"/>
      <c r="F1168" s="12"/>
      <c r="G1168" s="12"/>
    </row>
    <row r="1169" spans="1:7" ht="19.5" customHeight="1" x14ac:dyDescent="0.2">
      <c r="A1169" s="72">
        <v>3</v>
      </c>
      <c r="B1169" s="76" t="s">
        <v>4468</v>
      </c>
      <c r="C1169" s="72" t="s">
        <v>20</v>
      </c>
      <c r="D1169" s="12"/>
      <c r="E1169" s="12"/>
      <c r="F1169" s="12"/>
      <c r="G1169" s="12"/>
    </row>
    <row r="1170" spans="1:7" ht="19.5" customHeight="1" x14ac:dyDescent="0.2">
      <c r="A1170" s="72">
        <v>4</v>
      </c>
      <c r="B1170" s="76" t="s">
        <v>4469</v>
      </c>
      <c r="C1170" s="72" t="s">
        <v>20</v>
      </c>
      <c r="D1170" s="12"/>
      <c r="E1170" s="12"/>
      <c r="F1170" s="12"/>
      <c r="G1170" s="12"/>
    </row>
    <row r="1171" spans="1:7" ht="19.5" customHeight="1" x14ac:dyDescent="0.2">
      <c r="A1171" s="72">
        <v>5</v>
      </c>
      <c r="B1171" s="78" t="s">
        <v>4473</v>
      </c>
      <c r="C1171" s="72" t="s">
        <v>20</v>
      </c>
      <c r="D1171" s="12"/>
      <c r="E1171" s="12"/>
      <c r="F1171" s="12"/>
      <c r="G1171" s="12"/>
    </row>
    <row r="1172" spans="1:7" ht="19.5" customHeight="1" x14ac:dyDescent="0.2">
      <c r="A1172" s="72">
        <v>6</v>
      </c>
      <c r="B1172" s="78" t="s">
        <v>4472</v>
      </c>
      <c r="C1172" s="72" t="s">
        <v>20</v>
      </c>
      <c r="D1172" s="12"/>
      <c r="E1172" s="12"/>
      <c r="F1172" s="12"/>
      <c r="G1172" s="12"/>
    </row>
    <row r="1173" spans="1:7" ht="19.5" customHeight="1" x14ac:dyDescent="0.2">
      <c r="A1173" s="72">
        <v>7</v>
      </c>
      <c r="B1173" s="78" t="s">
        <v>4471</v>
      </c>
      <c r="C1173" s="72" t="s">
        <v>20</v>
      </c>
      <c r="D1173" s="12"/>
      <c r="E1173" s="12"/>
      <c r="F1173" s="12"/>
      <c r="G1173" s="12"/>
    </row>
    <row r="1174" spans="1:7" ht="32.25" customHeight="1" x14ac:dyDescent="0.2">
      <c r="A1174" s="72">
        <v>8</v>
      </c>
      <c r="B1174" s="76" t="s">
        <v>4467</v>
      </c>
      <c r="C1174" s="72" t="s">
        <v>21</v>
      </c>
      <c r="D1174" s="12"/>
      <c r="E1174" s="12"/>
      <c r="F1174" s="12"/>
      <c r="G1174" s="12"/>
    </row>
    <row r="1175" spans="1:7" ht="15" customHeight="1" x14ac:dyDescent="0.2">
      <c r="A1175" s="72">
        <v>9</v>
      </c>
      <c r="B1175" s="78" t="s">
        <v>4470</v>
      </c>
      <c r="C1175" s="72" t="s">
        <v>21</v>
      </c>
      <c r="D1175" s="12"/>
      <c r="E1175" s="12"/>
      <c r="F1175" s="12"/>
      <c r="G1175" s="12"/>
    </row>
    <row r="1176" spans="1:7" ht="15" customHeight="1" x14ac:dyDescent="0.25">
      <c r="A1176" s="79" t="s">
        <v>1598</v>
      </c>
      <c r="B1176" s="80"/>
      <c r="C1176" s="81"/>
      <c r="D1176" s="12"/>
      <c r="E1176" s="12"/>
      <c r="F1176" s="12"/>
      <c r="G1176" s="12"/>
    </row>
    <row r="1177" spans="1:7" ht="15" customHeight="1" x14ac:dyDescent="0.2">
      <c r="A1177" s="16">
        <v>1</v>
      </c>
      <c r="B1177" s="43" t="s">
        <v>2175</v>
      </c>
      <c r="C1177" s="44" t="s">
        <v>50</v>
      </c>
      <c r="D1177" s="12"/>
      <c r="E1177" s="12"/>
      <c r="F1177" s="12"/>
      <c r="G1177" s="12"/>
    </row>
    <row r="1178" spans="1:7" ht="15" customHeight="1" x14ac:dyDescent="0.2">
      <c r="A1178" s="16">
        <f t="shared" ref="A1178:A1241" si="18">A1177+1</f>
        <v>2</v>
      </c>
      <c r="B1178" s="43" t="s">
        <v>2176</v>
      </c>
      <c r="C1178" s="44" t="s">
        <v>50</v>
      </c>
      <c r="D1178" s="12"/>
      <c r="E1178" s="12"/>
      <c r="F1178" s="12"/>
      <c r="G1178" s="12"/>
    </row>
    <row r="1179" spans="1:7" ht="15" customHeight="1" x14ac:dyDescent="0.2">
      <c r="A1179" s="16">
        <f t="shared" si="18"/>
        <v>3</v>
      </c>
      <c r="B1179" s="43" t="s">
        <v>2177</v>
      </c>
      <c r="C1179" s="44" t="s">
        <v>50</v>
      </c>
      <c r="D1179" s="12"/>
      <c r="E1179" s="12"/>
      <c r="F1179" s="12"/>
      <c r="G1179" s="12"/>
    </row>
    <row r="1180" spans="1:7" ht="15" customHeight="1" x14ac:dyDescent="0.2">
      <c r="A1180" s="16">
        <f t="shared" si="18"/>
        <v>4</v>
      </c>
      <c r="B1180" s="43" t="s">
        <v>2178</v>
      </c>
      <c r="C1180" s="44" t="s">
        <v>50</v>
      </c>
      <c r="D1180" s="12"/>
      <c r="E1180" s="12"/>
      <c r="F1180" s="12"/>
      <c r="G1180" s="12"/>
    </row>
    <row r="1181" spans="1:7" ht="15" customHeight="1" x14ac:dyDescent="0.2">
      <c r="A1181" s="16">
        <f t="shared" si="18"/>
        <v>5</v>
      </c>
      <c r="B1181" s="43" t="s">
        <v>2179</v>
      </c>
      <c r="C1181" s="44" t="s">
        <v>50</v>
      </c>
      <c r="D1181" s="12"/>
      <c r="E1181" s="12"/>
      <c r="F1181" s="12"/>
      <c r="G1181" s="12"/>
    </row>
    <row r="1182" spans="1:7" ht="15" customHeight="1" x14ac:dyDescent="0.2">
      <c r="A1182" s="16">
        <f t="shared" si="18"/>
        <v>6</v>
      </c>
      <c r="B1182" s="43" t="s">
        <v>2180</v>
      </c>
      <c r="C1182" s="44" t="s">
        <v>50</v>
      </c>
      <c r="D1182" s="12"/>
      <c r="E1182" s="12"/>
      <c r="F1182" s="12"/>
      <c r="G1182" s="12"/>
    </row>
    <row r="1183" spans="1:7" ht="30.75" customHeight="1" x14ac:dyDescent="0.2">
      <c r="A1183" s="16">
        <f t="shared" si="18"/>
        <v>7</v>
      </c>
      <c r="B1183" s="43" t="s">
        <v>2181</v>
      </c>
      <c r="C1183" s="44" t="s">
        <v>50</v>
      </c>
    </row>
    <row r="1184" spans="1:7" ht="31.5" customHeight="1" x14ac:dyDescent="0.2">
      <c r="A1184" s="16">
        <f t="shared" si="18"/>
        <v>8</v>
      </c>
      <c r="B1184" s="43" t="s">
        <v>2182</v>
      </c>
      <c r="C1184" s="44" t="s">
        <v>50</v>
      </c>
    </row>
    <row r="1185" spans="1:3" ht="15" customHeight="1" x14ac:dyDescent="0.2">
      <c r="A1185" s="16">
        <f t="shared" si="18"/>
        <v>9</v>
      </c>
      <c r="B1185" s="43" t="s">
        <v>2183</v>
      </c>
      <c r="C1185" s="44" t="s">
        <v>50</v>
      </c>
    </row>
    <row r="1186" spans="1:3" ht="15" customHeight="1" x14ac:dyDescent="0.2">
      <c r="A1186" s="16">
        <f t="shared" si="18"/>
        <v>10</v>
      </c>
      <c r="B1186" s="43" t="s">
        <v>2184</v>
      </c>
      <c r="C1186" s="44" t="s">
        <v>50</v>
      </c>
    </row>
    <row r="1187" spans="1:3" ht="15" customHeight="1" x14ac:dyDescent="0.2">
      <c r="A1187" s="16">
        <f t="shared" si="18"/>
        <v>11</v>
      </c>
      <c r="B1187" s="43" t="s">
        <v>2185</v>
      </c>
      <c r="C1187" s="44" t="s">
        <v>50</v>
      </c>
    </row>
    <row r="1188" spans="1:3" ht="15" customHeight="1" x14ac:dyDescent="0.2">
      <c r="A1188" s="16">
        <f t="shared" si="18"/>
        <v>12</v>
      </c>
      <c r="B1188" s="43" t="s">
        <v>2186</v>
      </c>
      <c r="C1188" s="44" t="s">
        <v>50</v>
      </c>
    </row>
    <row r="1189" spans="1:3" ht="15" customHeight="1" x14ac:dyDescent="0.2">
      <c r="A1189" s="16">
        <f t="shared" si="18"/>
        <v>13</v>
      </c>
      <c r="B1189" s="43" t="s">
        <v>2187</v>
      </c>
      <c r="C1189" s="44" t="s">
        <v>50</v>
      </c>
    </row>
    <row r="1190" spans="1:3" ht="15" customHeight="1" x14ac:dyDescent="0.2">
      <c r="A1190" s="16">
        <f t="shared" si="18"/>
        <v>14</v>
      </c>
      <c r="B1190" s="43" t="s">
        <v>2188</v>
      </c>
      <c r="C1190" s="44" t="s">
        <v>50</v>
      </c>
    </row>
    <row r="1191" spans="1:3" ht="15" customHeight="1" x14ac:dyDescent="0.2">
      <c r="A1191" s="16">
        <f t="shared" si="18"/>
        <v>15</v>
      </c>
      <c r="B1191" s="43" t="s">
        <v>4532</v>
      </c>
      <c r="C1191" s="44" t="s">
        <v>50</v>
      </c>
    </row>
    <row r="1192" spans="1:3" ht="15" customHeight="1" x14ac:dyDescent="0.2">
      <c r="A1192" s="16">
        <f t="shared" si="18"/>
        <v>16</v>
      </c>
      <c r="B1192" s="43" t="s">
        <v>2189</v>
      </c>
      <c r="C1192" s="44" t="s">
        <v>50</v>
      </c>
    </row>
    <row r="1193" spans="1:3" ht="15" customHeight="1" x14ac:dyDescent="0.2">
      <c r="A1193" s="16">
        <f t="shared" si="18"/>
        <v>17</v>
      </c>
      <c r="B1193" s="43" t="s">
        <v>2190</v>
      </c>
      <c r="C1193" s="44" t="s">
        <v>50</v>
      </c>
    </row>
    <row r="1194" spans="1:3" ht="15" customHeight="1" x14ac:dyDescent="0.2">
      <c r="A1194" s="16">
        <f t="shared" si="18"/>
        <v>18</v>
      </c>
      <c r="B1194" s="43" t="s">
        <v>2191</v>
      </c>
      <c r="C1194" s="44" t="s">
        <v>50</v>
      </c>
    </row>
    <row r="1195" spans="1:3" ht="28.5" customHeight="1" x14ac:dyDescent="0.2">
      <c r="A1195" s="16">
        <f t="shared" si="18"/>
        <v>19</v>
      </c>
      <c r="B1195" s="43" t="s">
        <v>2192</v>
      </c>
      <c r="C1195" s="45" t="s">
        <v>20</v>
      </c>
    </row>
    <row r="1196" spans="1:3" ht="15" customHeight="1" x14ac:dyDescent="0.2">
      <c r="A1196" s="16">
        <f t="shared" si="18"/>
        <v>20</v>
      </c>
      <c r="B1196" s="43" t="s">
        <v>2193</v>
      </c>
      <c r="C1196" s="45" t="s">
        <v>20</v>
      </c>
    </row>
    <row r="1197" spans="1:3" ht="15" customHeight="1" x14ac:dyDescent="0.2">
      <c r="A1197" s="16">
        <f t="shared" si="18"/>
        <v>21</v>
      </c>
      <c r="B1197" s="43" t="s">
        <v>2194</v>
      </c>
      <c r="C1197" s="45" t="s">
        <v>20</v>
      </c>
    </row>
    <row r="1198" spans="1:3" ht="15" customHeight="1" x14ac:dyDescent="0.2">
      <c r="A1198" s="16">
        <f t="shared" si="18"/>
        <v>22</v>
      </c>
      <c r="B1198" s="43" t="s">
        <v>2178</v>
      </c>
      <c r="C1198" s="45" t="s">
        <v>20</v>
      </c>
    </row>
    <row r="1199" spans="1:3" ht="15" customHeight="1" x14ac:dyDescent="0.2">
      <c r="A1199" s="16">
        <f t="shared" si="18"/>
        <v>23</v>
      </c>
      <c r="B1199" s="43" t="s">
        <v>2160</v>
      </c>
      <c r="C1199" s="45" t="s">
        <v>20</v>
      </c>
    </row>
    <row r="1200" spans="1:3" ht="15" customHeight="1" x14ac:dyDescent="0.2">
      <c r="A1200" s="16">
        <f t="shared" si="18"/>
        <v>24</v>
      </c>
      <c r="B1200" s="43" t="s">
        <v>2195</v>
      </c>
      <c r="C1200" s="45" t="s">
        <v>20</v>
      </c>
    </row>
    <row r="1201" spans="1:3" ht="15" customHeight="1" x14ac:dyDescent="0.2">
      <c r="A1201" s="16">
        <f t="shared" si="18"/>
        <v>25</v>
      </c>
      <c r="B1201" s="43" t="s">
        <v>2196</v>
      </c>
      <c r="C1201" s="45" t="s">
        <v>20</v>
      </c>
    </row>
    <row r="1202" spans="1:3" ht="15" customHeight="1" x14ac:dyDescent="0.2">
      <c r="A1202" s="16">
        <f t="shared" si="18"/>
        <v>26</v>
      </c>
      <c r="B1202" s="43" t="s">
        <v>2197</v>
      </c>
      <c r="C1202" s="45" t="s">
        <v>20</v>
      </c>
    </row>
    <row r="1203" spans="1:3" ht="15" customHeight="1" x14ac:dyDescent="0.2">
      <c r="A1203" s="16">
        <f t="shared" si="18"/>
        <v>27</v>
      </c>
      <c r="B1203" s="43" t="s">
        <v>2198</v>
      </c>
      <c r="C1203" s="45" t="s">
        <v>20</v>
      </c>
    </row>
    <row r="1204" spans="1:3" ht="15" customHeight="1" x14ac:dyDescent="0.2">
      <c r="A1204" s="16">
        <f t="shared" si="18"/>
        <v>28</v>
      </c>
      <c r="B1204" s="43" t="s">
        <v>2199</v>
      </c>
      <c r="C1204" s="45" t="s">
        <v>20</v>
      </c>
    </row>
    <row r="1205" spans="1:3" ht="15" customHeight="1" x14ac:dyDescent="0.2">
      <c r="A1205" s="16">
        <f t="shared" si="18"/>
        <v>29</v>
      </c>
      <c r="B1205" s="43" t="s">
        <v>2200</v>
      </c>
      <c r="C1205" s="45" t="s">
        <v>20</v>
      </c>
    </row>
    <row r="1206" spans="1:3" ht="15" customHeight="1" x14ac:dyDescent="0.2">
      <c r="A1206" s="16">
        <f t="shared" si="18"/>
        <v>30</v>
      </c>
      <c r="B1206" s="43" t="s">
        <v>2201</v>
      </c>
      <c r="C1206" s="45" t="s">
        <v>20</v>
      </c>
    </row>
    <row r="1207" spans="1:3" ht="39.75" customHeight="1" x14ac:dyDescent="0.2">
      <c r="A1207" s="16">
        <f t="shared" si="18"/>
        <v>31</v>
      </c>
      <c r="B1207" s="43" t="s">
        <v>2188</v>
      </c>
      <c r="C1207" s="45" t="s">
        <v>20</v>
      </c>
    </row>
    <row r="1208" spans="1:3" ht="15" customHeight="1" x14ac:dyDescent="0.2">
      <c r="A1208" s="16">
        <f t="shared" si="18"/>
        <v>32</v>
      </c>
      <c r="B1208" s="43" t="s">
        <v>2202</v>
      </c>
      <c r="C1208" s="45" t="s">
        <v>20</v>
      </c>
    </row>
    <row r="1209" spans="1:3" ht="15" customHeight="1" x14ac:dyDescent="0.2">
      <c r="A1209" s="16">
        <f t="shared" si="18"/>
        <v>33</v>
      </c>
      <c r="B1209" s="43" t="s">
        <v>2203</v>
      </c>
      <c r="C1209" s="45" t="s">
        <v>20</v>
      </c>
    </row>
    <row r="1210" spans="1:3" ht="15" customHeight="1" x14ac:dyDescent="0.2">
      <c r="A1210" s="16">
        <f t="shared" si="18"/>
        <v>34</v>
      </c>
      <c r="B1210" s="43" t="s">
        <v>2204</v>
      </c>
      <c r="C1210" s="45" t="s">
        <v>20</v>
      </c>
    </row>
    <row r="1211" spans="1:3" ht="15" customHeight="1" x14ac:dyDescent="0.2">
      <c r="A1211" s="16">
        <f t="shared" si="18"/>
        <v>35</v>
      </c>
      <c r="B1211" s="43" t="s">
        <v>2205</v>
      </c>
      <c r="C1211" s="45" t="s">
        <v>20</v>
      </c>
    </row>
    <row r="1212" spans="1:3" ht="15" customHeight="1" x14ac:dyDescent="0.2">
      <c r="A1212" s="16">
        <f t="shared" si="18"/>
        <v>36</v>
      </c>
      <c r="B1212" s="43" t="s">
        <v>2174</v>
      </c>
      <c r="C1212" s="45" t="s">
        <v>20</v>
      </c>
    </row>
    <row r="1213" spans="1:3" ht="31.5" customHeight="1" x14ac:dyDescent="0.2">
      <c r="A1213" s="16">
        <f t="shared" si="18"/>
        <v>37</v>
      </c>
      <c r="B1213" s="46" t="s">
        <v>1626</v>
      </c>
      <c r="C1213" s="47" t="s">
        <v>21</v>
      </c>
    </row>
    <row r="1214" spans="1:3" ht="15" customHeight="1" x14ac:dyDescent="0.2">
      <c r="A1214" s="16">
        <f t="shared" si="18"/>
        <v>38</v>
      </c>
      <c r="B1214" s="46" t="s">
        <v>1627</v>
      </c>
      <c r="C1214" s="47" t="s">
        <v>21</v>
      </c>
    </row>
    <row r="1215" spans="1:3" ht="15" customHeight="1" x14ac:dyDescent="0.2">
      <c r="A1215" s="16">
        <f t="shared" si="18"/>
        <v>39</v>
      </c>
      <c r="B1215" s="46" t="s">
        <v>1628</v>
      </c>
      <c r="C1215" s="47" t="s">
        <v>21</v>
      </c>
    </row>
    <row r="1216" spans="1:3" ht="15" customHeight="1" x14ac:dyDescent="0.2">
      <c r="A1216" s="16">
        <f t="shared" si="18"/>
        <v>40</v>
      </c>
      <c r="B1216" s="46" t="s">
        <v>1629</v>
      </c>
      <c r="C1216" s="47" t="s">
        <v>21</v>
      </c>
    </row>
    <row r="1217" spans="1:3" ht="15" customHeight="1" x14ac:dyDescent="0.2">
      <c r="A1217" s="16">
        <f t="shared" si="18"/>
        <v>41</v>
      </c>
      <c r="B1217" s="46" t="s">
        <v>1630</v>
      </c>
      <c r="C1217" s="47" t="s">
        <v>21</v>
      </c>
    </row>
    <row r="1218" spans="1:3" ht="15" customHeight="1" x14ac:dyDescent="0.2">
      <c r="A1218" s="16">
        <f t="shared" si="18"/>
        <v>42</v>
      </c>
      <c r="B1218" s="46" t="s">
        <v>1631</v>
      </c>
      <c r="C1218" s="47" t="s">
        <v>21</v>
      </c>
    </row>
    <row r="1219" spans="1:3" ht="15" customHeight="1" x14ac:dyDescent="0.2">
      <c r="A1219" s="16">
        <f t="shared" si="18"/>
        <v>43</v>
      </c>
      <c r="B1219" s="46" t="s">
        <v>1632</v>
      </c>
      <c r="C1219" s="47" t="s">
        <v>21</v>
      </c>
    </row>
    <row r="1220" spans="1:3" ht="15" customHeight="1" x14ac:dyDescent="0.2">
      <c r="A1220" s="16">
        <f t="shared" si="18"/>
        <v>44</v>
      </c>
      <c r="B1220" s="46" t="s">
        <v>1633</v>
      </c>
      <c r="C1220" s="47" t="s">
        <v>21</v>
      </c>
    </row>
    <row r="1221" spans="1:3" ht="15" customHeight="1" x14ac:dyDescent="0.2">
      <c r="A1221" s="16">
        <f t="shared" si="18"/>
        <v>45</v>
      </c>
      <c r="B1221" s="46" t="s">
        <v>1634</v>
      </c>
      <c r="C1221" s="47" t="s">
        <v>21</v>
      </c>
    </row>
    <row r="1222" spans="1:3" ht="15" customHeight="1" x14ac:dyDescent="0.2">
      <c r="A1222" s="16">
        <f t="shared" si="18"/>
        <v>46</v>
      </c>
      <c r="B1222" s="46" t="s">
        <v>1635</v>
      </c>
      <c r="C1222" s="47" t="s">
        <v>21</v>
      </c>
    </row>
    <row r="1223" spans="1:3" ht="15" customHeight="1" x14ac:dyDescent="0.2">
      <c r="A1223" s="16">
        <f t="shared" si="18"/>
        <v>47</v>
      </c>
      <c r="B1223" s="46" t="s">
        <v>1636</v>
      </c>
      <c r="C1223" s="47" t="s">
        <v>21</v>
      </c>
    </row>
    <row r="1224" spans="1:3" ht="15" customHeight="1" x14ac:dyDescent="0.2">
      <c r="A1224" s="16">
        <f t="shared" si="18"/>
        <v>48</v>
      </c>
      <c r="B1224" s="46" t="s">
        <v>1637</v>
      </c>
      <c r="C1224" s="47" t="s">
        <v>21</v>
      </c>
    </row>
    <row r="1225" spans="1:3" ht="15" customHeight="1" x14ac:dyDescent="0.2">
      <c r="A1225" s="16">
        <f t="shared" si="18"/>
        <v>49</v>
      </c>
      <c r="B1225" s="46" t="s">
        <v>1638</v>
      </c>
      <c r="C1225" s="47" t="s">
        <v>21</v>
      </c>
    </row>
    <row r="1226" spans="1:3" ht="15" customHeight="1" x14ac:dyDescent="0.2">
      <c r="A1226" s="16">
        <f t="shared" si="18"/>
        <v>50</v>
      </c>
      <c r="B1226" s="46" t="s">
        <v>1639</v>
      </c>
      <c r="C1226" s="47" t="s">
        <v>21</v>
      </c>
    </row>
    <row r="1227" spans="1:3" ht="15" customHeight="1" x14ac:dyDescent="0.2">
      <c r="A1227" s="16">
        <f t="shared" si="18"/>
        <v>51</v>
      </c>
      <c r="B1227" s="46" t="s">
        <v>1640</v>
      </c>
      <c r="C1227" s="47" t="s">
        <v>21</v>
      </c>
    </row>
    <row r="1228" spans="1:3" ht="49.5" customHeight="1" x14ac:dyDescent="0.2">
      <c r="A1228" s="16">
        <f t="shared" si="18"/>
        <v>52</v>
      </c>
      <c r="B1228" s="46" t="s">
        <v>1641</v>
      </c>
      <c r="C1228" s="47" t="s">
        <v>21</v>
      </c>
    </row>
    <row r="1229" spans="1:3" ht="42" customHeight="1" x14ac:dyDescent="0.2">
      <c r="A1229" s="16">
        <f t="shared" si="18"/>
        <v>53</v>
      </c>
      <c r="B1229" s="46" t="s">
        <v>1642</v>
      </c>
      <c r="C1229" s="47" t="s">
        <v>21</v>
      </c>
    </row>
    <row r="1230" spans="1:3" ht="28.5" customHeight="1" x14ac:dyDescent="0.2">
      <c r="A1230" s="16">
        <f t="shared" si="18"/>
        <v>54</v>
      </c>
      <c r="B1230" s="46" t="s">
        <v>1643</v>
      </c>
      <c r="C1230" s="47" t="s">
        <v>21</v>
      </c>
    </row>
    <row r="1231" spans="1:3" ht="15" customHeight="1" x14ac:dyDescent="0.2">
      <c r="A1231" s="16">
        <f t="shared" si="18"/>
        <v>55</v>
      </c>
      <c r="B1231" s="46" t="s">
        <v>1644</v>
      </c>
      <c r="C1231" s="47" t="s">
        <v>21</v>
      </c>
    </row>
    <row r="1232" spans="1:3" ht="15" customHeight="1" x14ac:dyDescent="0.2">
      <c r="A1232" s="16">
        <f t="shared" si="18"/>
        <v>56</v>
      </c>
      <c r="B1232" s="46" t="s">
        <v>1645</v>
      </c>
      <c r="C1232" s="47" t="s">
        <v>21</v>
      </c>
    </row>
    <row r="1233" spans="1:3" ht="58.5" customHeight="1" x14ac:dyDescent="0.2">
      <c r="A1233" s="16">
        <f t="shared" si="18"/>
        <v>57</v>
      </c>
      <c r="B1233" s="46" t="s">
        <v>1646</v>
      </c>
      <c r="C1233" s="47" t="s">
        <v>21</v>
      </c>
    </row>
    <row r="1234" spans="1:3" ht="40.5" customHeight="1" x14ac:dyDescent="0.2">
      <c r="A1234" s="16">
        <f t="shared" si="18"/>
        <v>58</v>
      </c>
      <c r="B1234" s="46" t="s">
        <v>1647</v>
      </c>
      <c r="C1234" s="47" t="s">
        <v>21</v>
      </c>
    </row>
    <row r="1235" spans="1:3" ht="15" customHeight="1" x14ac:dyDescent="0.2">
      <c r="A1235" s="16">
        <f t="shared" si="18"/>
        <v>59</v>
      </c>
      <c r="B1235" s="46" t="s">
        <v>1648</v>
      </c>
      <c r="C1235" s="47" t="s">
        <v>21</v>
      </c>
    </row>
    <row r="1236" spans="1:3" ht="15" customHeight="1" x14ac:dyDescent="0.2">
      <c r="A1236" s="16">
        <f t="shared" si="18"/>
        <v>60</v>
      </c>
      <c r="B1236" s="46" t="s">
        <v>1649</v>
      </c>
      <c r="C1236" s="47" t="s">
        <v>21</v>
      </c>
    </row>
    <row r="1237" spans="1:3" ht="15" customHeight="1" x14ac:dyDescent="0.2">
      <c r="A1237" s="16">
        <f t="shared" si="18"/>
        <v>61</v>
      </c>
      <c r="B1237" s="46" t="s">
        <v>1650</v>
      </c>
      <c r="C1237" s="47" t="s">
        <v>21</v>
      </c>
    </row>
    <row r="1238" spans="1:3" ht="15" customHeight="1" x14ac:dyDescent="0.2">
      <c r="A1238" s="16">
        <f t="shared" si="18"/>
        <v>62</v>
      </c>
      <c r="B1238" s="46" t="s">
        <v>1651</v>
      </c>
      <c r="C1238" s="47" t="s">
        <v>21</v>
      </c>
    </row>
    <row r="1239" spans="1:3" ht="15" customHeight="1" x14ac:dyDescent="0.2">
      <c r="A1239" s="16">
        <f t="shared" si="18"/>
        <v>63</v>
      </c>
      <c r="B1239" s="46" t="s">
        <v>1652</v>
      </c>
      <c r="C1239" s="47" t="s">
        <v>21</v>
      </c>
    </row>
    <row r="1240" spans="1:3" ht="15" customHeight="1" x14ac:dyDescent="0.2">
      <c r="A1240" s="16">
        <f t="shared" si="18"/>
        <v>64</v>
      </c>
      <c r="B1240" s="46" t="s">
        <v>1653</v>
      </c>
      <c r="C1240" s="47" t="s">
        <v>21</v>
      </c>
    </row>
    <row r="1241" spans="1:3" ht="15" customHeight="1" x14ac:dyDescent="0.2">
      <c r="A1241" s="16">
        <f t="shared" si="18"/>
        <v>65</v>
      </c>
      <c r="B1241" s="46" t="s">
        <v>1654</v>
      </c>
      <c r="C1241" s="47" t="s">
        <v>21</v>
      </c>
    </row>
    <row r="1242" spans="1:3" ht="15" customHeight="1" x14ac:dyDescent="0.2">
      <c r="A1242" s="16">
        <f t="shared" ref="A1242:A1265" si="19">A1241+1</f>
        <v>66</v>
      </c>
      <c r="B1242" s="46" t="s">
        <v>1655</v>
      </c>
      <c r="C1242" s="47" t="s">
        <v>21</v>
      </c>
    </row>
    <row r="1243" spans="1:3" ht="15" customHeight="1" x14ac:dyDescent="0.2">
      <c r="A1243" s="16">
        <f t="shared" si="19"/>
        <v>67</v>
      </c>
      <c r="B1243" s="46" t="s">
        <v>1656</v>
      </c>
      <c r="C1243" s="47" t="s">
        <v>21</v>
      </c>
    </row>
    <row r="1244" spans="1:3" ht="15" customHeight="1" x14ac:dyDescent="0.2">
      <c r="A1244" s="16">
        <f t="shared" si="19"/>
        <v>68</v>
      </c>
      <c r="B1244" s="46" t="s">
        <v>1657</v>
      </c>
      <c r="C1244" s="47" t="s">
        <v>21</v>
      </c>
    </row>
    <row r="1245" spans="1:3" ht="15" customHeight="1" x14ac:dyDescent="0.2">
      <c r="A1245" s="16">
        <f t="shared" si="19"/>
        <v>69</v>
      </c>
      <c r="B1245" s="46" t="s">
        <v>1658</v>
      </c>
      <c r="C1245" s="47" t="s">
        <v>21</v>
      </c>
    </row>
    <row r="1246" spans="1:3" ht="15" customHeight="1" x14ac:dyDescent="0.2">
      <c r="A1246" s="16">
        <f t="shared" si="19"/>
        <v>70</v>
      </c>
      <c r="B1246" s="46" t="s">
        <v>1659</v>
      </c>
      <c r="C1246" s="47" t="s">
        <v>21</v>
      </c>
    </row>
    <row r="1247" spans="1:3" ht="15" customHeight="1" x14ac:dyDescent="0.2">
      <c r="A1247" s="16">
        <f t="shared" si="19"/>
        <v>71</v>
      </c>
      <c r="B1247" s="46" t="s">
        <v>1660</v>
      </c>
      <c r="C1247" s="47" t="s">
        <v>21</v>
      </c>
    </row>
    <row r="1248" spans="1:3" ht="15" customHeight="1" x14ac:dyDescent="0.2">
      <c r="A1248" s="16">
        <f t="shared" si="19"/>
        <v>72</v>
      </c>
      <c r="B1248" s="46" t="s">
        <v>1661</v>
      </c>
      <c r="C1248" s="47" t="s">
        <v>21</v>
      </c>
    </row>
    <row r="1249" spans="1:3" ht="15.75" customHeight="1" x14ac:dyDescent="0.2">
      <c r="A1249" s="16">
        <f t="shared" si="19"/>
        <v>73</v>
      </c>
      <c r="B1249" s="46" t="s">
        <v>1662</v>
      </c>
      <c r="C1249" s="47" t="s">
        <v>21</v>
      </c>
    </row>
    <row r="1250" spans="1:3" ht="15.75" customHeight="1" x14ac:dyDescent="0.2">
      <c r="A1250" s="16">
        <f t="shared" si="19"/>
        <v>74</v>
      </c>
      <c r="B1250" s="43" t="s">
        <v>2206</v>
      </c>
      <c r="C1250" s="47" t="s">
        <v>21</v>
      </c>
    </row>
    <row r="1251" spans="1:3" ht="15.75" customHeight="1" x14ac:dyDescent="0.2">
      <c r="A1251" s="16">
        <f t="shared" si="19"/>
        <v>75</v>
      </c>
      <c r="B1251" s="43" t="s">
        <v>2159</v>
      </c>
      <c r="C1251" s="47" t="s">
        <v>21</v>
      </c>
    </row>
    <row r="1252" spans="1:3" ht="15.75" customHeight="1" x14ac:dyDescent="0.2">
      <c r="A1252" s="16">
        <f t="shared" si="19"/>
        <v>76</v>
      </c>
      <c r="B1252" s="43" t="s">
        <v>2207</v>
      </c>
      <c r="C1252" s="47" t="s">
        <v>21</v>
      </c>
    </row>
    <row r="1253" spans="1:3" ht="15.75" customHeight="1" x14ac:dyDescent="0.2">
      <c r="A1253" s="16">
        <f t="shared" si="19"/>
        <v>77</v>
      </c>
      <c r="B1253" s="43" t="s">
        <v>2208</v>
      </c>
      <c r="C1253" s="47" t="s">
        <v>21</v>
      </c>
    </row>
    <row r="1254" spans="1:3" ht="15.75" customHeight="1" x14ac:dyDescent="0.2">
      <c r="A1254" s="16">
        <f t="shared" si="19"/>
        <v>78</v>
      </c>
      <c r="B1254" s="43" t="s">
        <v>2209</v>
      </c>
      <c r="C1254" s="47" t="s">
        <v>21</v>
      </c>
    </row>
    <row r="1255" spans="1:3" ht="15.75" customHeight="1" x14ac:dyDescent="0.2">
      <c r="A1255" s="16">
        <f t="shared" si="19"/>
        <v>79</v>
      </c>
      <c r="B1255" s="43" t="s">
        <v>2210</v>
      </c>
      <c r="C1255" s="47" t="s">
        <v>21</v>
      </c>
    </row>
    <row r="1256" spans="1:3" ht="15.75" customHeight="1" x14ac:dyDescent="0.2">
      <c r="A1256" s="16">
        <f t="shared" si="19"/>
        <v>80</v>
      </c>
      <c r="B1256" s="43" t="s">
        <v>2164</v>
      </c>
      <c r="C1256" s="47" t="s">
        <v>21</v>
      </c>
    </row>
    <row r="1257" spans="1:3" ht="15.75" customHeight="1" x14ac:dyDescent="0.2">
      <c r="A1257" s="16">
        <f t="shared" si="19"/>
        <v>81</v>
      </c>
      <c r="B1257" s="43" t="s">
        <v>2211</v>
      </c>
      <c r="C1257" s="47" t="s">
        <v>21</v>
      </c>
    </row>
    <row r="1258" spans="1:3" ht="15.75" customHeight="1" x14ac:dyDescent="0.2">
      <c r="A1258" s="16">
        <f t="shared" si="19"/>
        <v>82</v>
      </c>
      <c r="B1258" s="43" t="s">
        <v>2212</v>
      </c>
      <c r="C1258" s="47" t="s">
        <v>21</v>
      </c>
    </row>
    <row r="1259" spans="1:3" ht="15.75" customHeight="1" x14ac:dyDescent="0.2">
      <c r="A1259" s="16">
        <f t="shared" si="19"/>
        <v>83</v>
      </c>
      <c r="B1259" s="43" t="s">
        <v>2213</v>
      </c>
      <c r="C1259" s="47" t="s">
        <v>21</v>
      </c>
    </row>
    <row r="1260" spans="1:3" ht="15.75" customHeight="1" x14ac:dyDescent="0.2">
      <c r="A1260" s="16">
        <f t="shared" si="19"/>
        <v>84</v>
      </c>
      <c r="B1260" s="43" t="s">
        <v>2214</v>
      </c>
      <c r="C1260" s="47" t="s">
        <v>21</v>
      </c>
    </row>
    <row r="1261" spans="1:3" ht="15.75" customHeight="1" x14ac:dyDescent="0.2">
      <c r="A1261" s="16">
        <f t="shared" si="19"/>
        <v>85</v>
      </c>
      <c r="B1261" s="43" t="s">
        <v>2215</v>
      </c>
      <c r="C1261" s="47" t="s">
        <v>21</v>
      </c>
    </row>
    <row r="1262" spans="1:3" ht="15.75" customHeight="1" x14ac:dyDescent="0.2">
      <c r="A1262" s="16">
        <f t="shared" si="19"/>
        <v>86</v>
      </c>
      <c r="B1262" s="43" t="s">
        <v>4533</v>
      </c>
      <c r="C1262" s="47" t="s">
        <v>21</v>
      </c>
    </row>
    <row r="1263" spans="1:3" ht="15.75" customHeight="1" x14ac:dyDescent="0.2">
      <c r="A1263" s="16">
        <f t="shared" si="19"/>
        <v>87</v>
      </c>
      <c r="B1263" s="43" t="s">
        <v>2216</v>
      </c>
      <c r="C1263" s="47" t="s">
        <v>21</v>
      </c>
    </row>
    <row r="1264" spans="1:3" ht="15.75" customHeight="1" x14ac:dyDescent="0.2">
      <c r="A1264" s="16">
        <f t="shared" si="19"/>
        <v>88</v>
      </c>
      <c r="B1264" s="43" t="s">
        <v>2217</v>
      </c>
      <c r="C1264" s="47" t="s">
        <v>21</v>
      </c>
    </row>
    <row r="1265" spans="1:3" ht="15.75" customHeight="1" x14ac:dyDescent="0.2">
      <c r="A1265" s="16">
        <f t="shared" si="19"/>
        <v>89</v>
      </c>
      <c r="B1265" s="43" t="s">
        <v>2218</v>
      </c>
      <c r="C1265" s="47" t="s">
        <v>21</v>
      </c>
    </row>
    <row r="1266" spans="1:3" ht="15.75" customHeight="1" x14ac:dyDescent="0.2">
      <c r="A1266" s="16">
        <v>90</v>
      </c>
      <c r="B1266" s="43" t="s">
        <v>2174</v>
      </c>
      <c r="C1266" s="47" t="s">
        <v>21</v>
      </c>
    </row>
    <row r="1267" spans="1:3" ht="15" customHeight="1" x14ac:dyDescent="0.25">
      <c r="A1267" s="60" t="s">
        <v>1692</v>
      </c>
      <c r="B1267" s="61"/>
      <c r="C1267" s="61"/>
    </row>
    <row r="1268" spans="1:3" ht="15" customHeight="1" x14ac:dyDescent="0.2">
      <c r="A1268" s="16">
        <v>1</v>
      </c>
      <c r="B1268" s="18" t="s">
        <v>1784</v>
      </c>
      <c r="C1268" s="17" t="s">
        <v>50</v>
      </c>
    </row>
    <row r="1269" spans="1:3" ht="15" customHeight="1" x14ac:dyDescent="0.2">
      <c r="A1269" s="16">
        <f t="shared" ref="A1269:A1332" si="20">A1268+1</f>
        <v>2</v>
      </c>
      <c r="B1269" s="18" t="s">
        <v>1785</v>
      </c>
      <c r="C1269" s="17" t="s">
        <v>50</v>
      </c>
    </row>
    <row r="1270" spans="1:3" ht="15" customHeight="1" x14ac:dyDescent="0.2">
      <c r="A1270" s="16">
        <f t="shared" si="20"/>
        <v>3</v>
      </c>
      <c r="B1270" s="18" t="s">
        <v>1786</v>
      </c>
      <c r="C1270" s="17" t="s">
        <v>50</v>
      </c>
    </row>
    <row r="1271" spans="1:3" ht="15" customHeight="1" x14ac:dyDescent="0.2">
      <c r="A1271" s="16">
        <f t="shared" si="20"/>
        <v>4</v>
      </c>
      <c r="B1271" s="18" t="s">
        <v>1787</v>
      </c>
      <c r="C1271" s="17" t="s">
        <v>50</v>
      </c>
    </row>
    <row r="1272" spans="1:3" ht="15" customHeight="1" x14ac:dyDescent="0.2">
      <c r="A1272" s="16">
        <f t="shared" si="20"/>
        <v>5</v>
      </c>
      <c r="B1272" s="18" t="s">
        <v>1788</v>
      </c>
      <c r="C1272" s="17" t="s">
        <v>50</v>
      </c>
    </row>
    <row r="1273" spans="1:3" ht="15" customHeight="1" x14ac:dyDescent="0.2">
      <c r="A1273" s="16">
        <f t="shared" si="20"/>
        <v>6</v>
      </c>
      <c r="B1273" s="18" t="s">
        <v>1789</v>
      </c>
      <c r="C1273" s="17" t="s">
        <v>50</v>
      </c>
    </row>
    <row r="1274" spans="1:3" ht="15" customHeight="1" x14ac:dyDescent="0.2">
      <c r="A1274" s="16">
        <f t="shared" si="20"/>
        <v>7</v>
      </c>
      <c r="B1274" s="18" t="s">
        <v>1790</v>
      </c>
      <c r="C1274" s="17" t="s">
        <v>50</v>
      </c>
    </row>
    <row r="1275" spans="1:3" ht="15" customHeight="1" x14ac:dyDescent="0.2">
      <c r="A1275" s="16">
        <f t="shared" si="20"/>
        <v>8</v>
      </c>
      <c r="B1275" s="18" t="s">
        <v>1791</v>
      </c>
      <c r="C1275" s="17" t="s">
        <v>50</v>
      </c>
    </row>
    <row r="1276" spans="1:3" ht="15" customHeight="1" x14ac:dyDescent="0.2">
      <c r="A1276" s="16">
        <f t="shared" si="20"/>
        <v>9</v>
      </c>
      <c r="B1276" s="18" t="s">
        <v>1792</v>
      </c>
      <c r="C1276" s="17" t="s">
        <v>50</v>
      </c>
    </row>
    <row r="1277" spans="1:3" ht="15" customHeight="1" x14ac:dyDescent="0.2">
      <c r="A1277" s="16">
        <f t="shared" si="20"/>
        <v>10</v>
      </c>
      <c r="B1277" s="18" t="s">
        <v>1793</v>
      </c>
      <c r="C1277" s="17" t="s">
        <v>50</v>
      </c>
    </row>
    <row r="1278" spans="1:3" ht="15" customHeight="1" x14ac:dyDescent="0.2">
      <c r="A1278" s="16">
        <f t="shared" si="20"/>
        <v>11</v>
      </c>
      <c r="B1278" s="18" t="s">
        <v>1794</v>
      </c>
      <c r="C1278" s="17" t="s">
        <v>50</v>
      </c>
    </row>
    <row r="1279" spans="1:3" ht="15" customHeight="1" x14ac:dyDescent="0.2">
      <c r="A1279" s="16">
        <f t="shared" si="20"/>
        <v>12</v>
      </c>
      <c r="B1279" s="18" t="s">
        <v>1795</v>
      </c>
      <c r="C1279" s="17" t="s">
        <v>50</v>
      </c>
    </row>
    <row r="1280" spans="1:3" ht="15" customHeight="1" x14ac:dyDescent="0.2">
      <c r="A1280" s="16">
        <f t="shared" si="20"/>
        <v>13</v>
      </c>
      <c r="B1280" s="18" t="s">
        <v>1745</v>
      </c>
      <c r="C1280" s="17" t="s">
        <v>50</v>
      </c>
    </row>
    <row r="1281" spans="1:3" ht="15" customHeight="1" x14ac:dyDescent="0.2">
      <c r="A1281" s="16">
        <f t="shared" si="20"/>
        <v>14</v>
      </c>
      <c r="B1281" s="18" t="s">
        <v>1796</v>
      </c>
      <c r="C1281" s="17" t="s">
        <v>50</v>
      </c>
    </row>
    <row r="1282" spans="1:3" ht="15" customHeight="1" x14ac:dyDescent="0.2">
      <c r="A1282" s="16">
        <f t="shared" si="20"/>
        <v>15</v>
      </c>
      <c r="B1282" s="18" t="s">
        <v>1797</v>
      </c>
      <c r="C1282" s="17" t="s">
        <v>50</v>
      </c>
    </row>
    <row r="1283" spans="1:3" ht="15" customHeight="1" x14ac:dyDescent="0.2">
      <c r="A1283" s="16">
        <f t="shared" si="20"/>
        <v>16</v>
      </c>
      <c r="B1283" s="18" t="s">
        <v>1798</v>
      </c>
      <c r="C1283" s="17" t="s">
        <v>50</v>
      </c>
    </row>
    <row r="1284" spans="1:3" ht="15" customHeight="1" x14ac:dyDescent="0.2">
      <c r="A1284" s="16">
        <f t="shared" si="20"/>
        <v>17</v>
      </c>
      <c r="B1284" s="18" t="s">
        <v>1799</v>
      </c>
      <c r="C1284" s="17" t="s">
        <v>50</v>
      </c>
    </row>
    <row r="1285" spans="1:3" ht="15" customHeight="1" x14ac:dyDescent="0.2">
      <c r="A1285" s="16">
        <f t="shared" si="20"/>
        <v>18</v>
      </c>
      <c r="B1285" s="18" t="s">
        <v>1800</v>
      </c>
      <c r="C1285" s="17" t="s">
        <v>50</v>
      </c>
    </row>
    <row r="1286" spans="1:3" ht="15" customHeight="1" x14ac:dyDescent="0.2">
      <c r="A1286" s="16">
        <f t="shared" si="20"/>
        <v>19</v>
      </c>
      <c r="B1286" s="18" t="s">
        <v>1801</v>
      </c>
      <c r="C1286" s="17" t="s">
        <v>50</v>
      </c>
    </row>
    <row r="1287" spans="1:3" ht="15" customHeight="1" x14ac:dyDescent="0.2">
      <c r="A1287" s="16">
        <f t="shared" si="20"/>
        <v>20</v>
      </c>
      <c r="B1287" s="18" t="s">
        <v>1740</v>
      </c>
      <c r="C1287" s="17" t="s">
        <v>50</v>
      </c>
    </row>
    <row r="1288" spans="1:3" ht="15" customHeight="1" x14ac:dyDescent="0.2">
      <c r="A1288" s="16">
        <f t="shared" si="20"/>
        <v>21</v>
      </c>
      <c r="B1288" s="18" t="s">
        <v>1790</v>
      </c>
      <c r="C1288" s="17" t="s">
        <v>50</v>
      </c>
    </row>
    <row r="1289" spans="1:3" ht="15" customHeight="1" x14ac:dyDescent="0.2">
      <c r="A1289" s="16">
        <f t="shared" si="20"/>
        <v>22</v>
      </c>
      <c r="B1289" s="18" t="s">
        <v>1802</v>
      </c>
      <c r="C1289" s="17" t="s">
        <v>50</v>
      </c>
    </row>
    <row r="1290" spans="1:3" ht="15" customHeight="1" x14ac:dyDescent="0.2">
      <c r="A1290" s="16">
        <f t="shared" si="20"/>
        <v>23</v>
      </c>
      <c r="B1290" s="18" t="s">
        <v>1803</v>
      </c>
      <c r="C1290" s="17" t="s">
        <v>50</v>
      </c>
    </row>
    <row r="1291" spans="1:3" ht="15" customHeight="1" x14ac:dyDescent="0.2">
      <c r="A1291" s="16">
        <f t="shared" si="20"/>
        <v>24</v>
      </c>
      <c r="B1291" s="18" t="s">
        <v>1804</v>
      </c>
      <c r="C1291" s="17" t="s">
        <v>50</v>
      </c>
    </row>
    <row r="1292" spans="1:3" ht="15" customHeight="1" x14ac:dyDescent="0.2">
      <c r="A1292" s="16">
        <f t="shared" si="20"/>
        <v>25</v>
      </c>
      <c r="B1292" s="18" t="s">
        <v>1805</v>
      </c>
      <c r="C1292" s="17" t="s">
        <v>50</v>
      </c>
    </row>
    <row r="1293" spans="1:3" ht="15" customHeight="1" x14ac:dyDescent="0.2">
      <c r="A1293" s="16">
        <f t="shared" si="20"/>
        <v>26</v>
      </c>
      <c r="B1293" s="18" t="s">
        <v>1806</v>
      </c>
      <c r="C1293" s="17" t="s">
        <v>50</v>
      </c>
    </row>
    <row r="1294" spans="1:3" ht="15" customHeight="1" x14ac:dyDescent="0.2">
      <c r="A1294" s="16">
        <f t="shared" si="20"/>
        <v>27</v>
      </c>
      <c r="B1294" s="18" t="s">
        <v>1712</v>
      </c>
      <c r="C1294" s="17" t="s">
        <v>50</v>
      </c>
    </row>
    <row r="1295" spans="1:3" ht="15" customHeight="1" x14ac:dyDescent="0.2">
      <c r="A1295" s="16">
        <f t="shared" si="20"/>
        <v>28</v>
      </c>
      <c r="B1295" s="18" t="s">
        <v>1716</v>
      </c>
      <c r="C1295" s="17" t="s">
        <v>50</v>
      </c>
    </row>
    <row r="1296" spans="1:3" ht="15" customHeight="1" x14ac:dyDescent="0.2">
      <c r="A1296" s="16">
        <f t="shared" si="20"/>
        <v>29</v>
      </c>
      <c r="B1296" s="18" t="s">
        <v>1807</v>
      </c>
      <c r="C1296" s="17" t="s">
        <v>50</v>
      </c>
    </row>
    <row r="1297" spans="1:3" ht="15" customHeight="1" x14ac:dyDescent="0.2">
      <c r="A1297" s="16">
        <f t="shared" si="20"/>
        <v>30</v>
      </c>
      <c r="B1297" s="18" t="s">
        <v>1699</v>
      </c>
      <c r="C1297" s="17" t="s">
        <v>50</v>
      </c>
    </row>
    <row r="1298" spans="1:3" ht="15" customHeight="1" x14ac:dyDescent="0.2">
      <c r="A1298" s="16">
        <f t="shared" si="20"/>
        <v>31</v>
      </c>
      <c r="B1298" s="18" t="s">
        <v>1808</v>
      </c>
      <c r="C1298" s="17" t="s">
        <v>50</v>
      </c>
    </row>
    <row r="1299" spans="1:3" ht="15" customHeight="1" x14ac:dyDescent="0.2">
      <c r="A1299" s="16">
        <f t="shared" si="20"/>
        <v>32</v>
      </c>
      <c r="B1299" s="18" t="s">
        <v>1809</v>
      </c>
      <c r="C1299" s="17" t="s">
        <v>50</v>
      </c>
    </row>
    <row r="1300" spans="1:3" ht="15" customHeight="1" x14ac:dyDescent="0.2">
      <c r="A1300" s="16">
        <f t="shared" si="20"/>
        <v>33</v>
      </c>
      <c r="B1300" s="18" t="s">
        <v>1810</v>
      </c>
      <c r="C1300" s="17" t="s">
        <v>50</v>
      </c>
    </row>
    <row r="1301" spans="1:3" ht="15" customHeight="1" x14ac:dyDescent="0.2">
      <c r="A1301" s="16">
        <f t="shared" si="20"/>
        <v>34</v>
      </c>
      <c r="B1301" s="18" t="s">
        <v>1811</v>
      </c>
      <c r="C1301" s="17" t="s">
        <v>50</v>
      </c>
    </row>
    <row r="1302" spans="1:3" ht="15" customHeight="1" x14ac:dyDescent="0.2">
      <c r="A1302" s="16">
        <f t="shared" si="20"/>
        <v>35</v>
      </c>
      <c r="B1302" s="18" t="s">
        <v>1734</v>
      </c>
      <c r="C1302" s="17" t="s">
        <v>50</v>
      </c>
    </row>
    <row r="1303" spans="1:3" ht="15" customHeight="1" x14ac:dyDescent="0.2">
      <c r="A1303" s="16">
        <f t="shared" si="20"/>
        <v>36</v>
      </c>
      <c r="B1303" s="18" t="s">
        <v>1738</v>
      </c>
      <c r="C1303" s="17" t="s">
        <v>50</v>
      </c>
    </row>
    <row r="1304" spans="1:3" ht="15" customHeight="1" x14ac:dyDescent="0.2">
      <c r="A1304" s="16">
        <f t="shared" si="20"/>
        <v>37</v>
      </c>
      <c r="B1304" s="18" t="s">
        <v>1812</v>
      </c>
      <c r="C1304" s="17" t="s">
        <v>20</v>
      </c>
    </row>
    <row r="1305" spans="1:3" ht="15" customHeight="1" x14ac:dyDescent="0.2">
      <c r="A1305" s="16">
        <f t="shared" si="20"/>
        <v>38</v>
      </c>
      <c r="B1305" s="18" t="s">
        <v>1813</v>
      </c>
      <c r="C1305" s="17" t="s">
        <v>20</v>
      </c>
    </row>
    <row r="1306" spans="1:3" ht="15" customHeight="1" x14ac:dyDescent="0.2">
      <c r="A1306" s="16">
        <f t="shared" si="20"/>
        <v>39</v>
      </c>
      <c r="B1306" s="18" t="s">
        <v>1709</v>
      </c>
      <c r="C1306" s="17" t="s">
        <v>20</v>
      </c>
    </row>
    <row r="1307" spans="1:3" ht="15" customHeight="1" x14ac:dyDescent="0.2">
      <c r="A1307" s="16">
        <f t="shared" si="20"/>
        <v>40</v>
      </c>
      <c r="B1307" s="18" t="s">
        <v>1814</v>
      </c>
      <c r="C1307" s="17" t="s">
        <v>20</v>
      </c>
    </row>
    <row r="1308" spans="1:3" ht="15" customHeight="1" x14ac:dyDescent="0.2">
      <c r="A1308" s="16">
        <f t="shared" si="20"/>
        <v>41</v>
      </c>
      <c r="B1308" s="18" t="s">
        <v>1815</v>
      </c>
      <c r="C1308" s="17" t="s">
        <v>20</v>
      </c>
    </row>
    <row r="1309" spans="1:3" ht="15" customHeight="1" x14ac:dyDescent="0.2">
      <c r="A1309" s="16">
        <f t="shared" si="20"/>
        <v>42</v>
      </c>
      <c r="B1309" s="18" t="s">
        <v>1816</v>
      </c>
      <c r="C1309" s="17" t="s">
        <v>20</v>
      </c>
    </row>
    <row r="1310" spans="1:3" ht="15" customHeight="1" x14ac:dyDescent="0.2">
      <c r="A1310" s="16">
        <f t="shared" si="20"/>
        <v>43</v>
      </c>
      <c r="B1310" s="18" t="s">
        <v>1817</v>
      </c>
      <c r="C1310" s="17" t="s">
        <v>20</v>
      </c>
    </row>
    <row r="1311" spans="1:3" ht="15" customHeight="1" x14ac:dyDescent="0.2">
      <c r="A1311" s="16">
        <f t="shared" si="20"/>
        <v>44</v>
      </c>
      <c r="B1311" s="18" t="s">
        <v>1818</v>
      </c>
      <c r="C1311" s="17" t="s">
        <v>20</v>
      </c>
    </row>
    <row r="1312" spans="1:3" ht="15" customHeight="1" x14ac:dyDescent="0.2">
      <c r="A1312" s="16">
        <f t="shared" si="20"/>
        <v>45</v>
      </c>
      <c r="B1312" s="18" t="s">
        <v>1764</v>
      </c>
      <c r="C1312" s="17" t="s">
        <v>20</v>
      </c>
    </row>
    <row r="1313" spans="1:3" ht="15" customHeight="1" x14ac:dyDescent="0.2">
      <c r="A1313" s="16">
        <f t="shared" si="20"/>
        <v>46</v>
      </c>
      <c r="B1313" s="18" t="s">
        <v>1819</v>
      </c>
      <c r="C1313" s="17" t="s">
        <v>20</v>
      </c>
    </row>
    <row r="1314" spans="1:3" ht="15" customHeight="1" x14ac:dyDescent="0.2">
      <c r="A1314" s="16">
        <f t="shared" si="20"/>
        <v>47</v>
      </c>
      <c r="B1314" s="18" t="s">
        <v>1820</v>
      </c>
      <c r="C1314" s="17" t="s">
        <v>20</v>
      </c>
    </row>
    <row r="1315" spans="1:3" ht="15" customHeight="1" x14ac:dyDescent="0.2">
      <c r="A1315" s="16">
        <f t="shared" si="20"/>
        <v>48</v>
      </c>
      <c r="B1315" s="18" t="s">
        <v>1821</v>
      </c>
      <c r="C1315" s="17" t="s">
        <v>20</v>
      </c>
    </row>
    <row r="1316" spans="1:3" ht="15" customHeight="1" x14ac:dyDescent="0.2">
      <c r="A1316" s="16">
        <f t="shared" si="20"/>
        <v>49</v>
      </c>
      <c r="B1316" s="18" t="s">
        <v>1822</v>
      </c>
      <c r="C1316" s="17" t="s">
        <v>20</v>
      </c>
    </row>
    <row r="1317" spans="1:3" ht="15" customHeight="1" x14ac:dyDescent="0.2">
      <c r="A1317" s="16">
        <f t="shared" si="20"/>
        <v>50</v>
      </c>
      <c r="B1317" s="18" t="s">
        <v>1823</v>
      </c>
      <c r="C1317" s="17" t="s">
        <v>20</v>
      </c>
    </row>
    <row r="1318" spans="1:3" ht="15" customHeight="1" x14ac:dyDescent="0.2">
      <c r="A1318" s="16">
        <f t="shared" si="20"/>
        <v>51</v>
      </c>
      <c r="B1318" s="18" t="s">
        <v>1824</v>
      </c>
      <c r="C1318" s="17" t="s">
        <v>20</v>
      </c>
    </row>
    <row r="1319" spans="1:3" ht="15" customHeight="1" x14ac:dyDescent="0.2">
      <c r="A1319" s="16">
        <f t="shared" si="20"/>
        <v>52</v>
      </c>
      <c r="B1319" s="18" t="s">
        <v>1825</v>
      </c>
      <c r="C1319" s="17" t="s">
        <v>20</v>
      </c>
    </row>
    <row r="1320" spans="1:3" ht="15" customHeight="1" x14ac:dyDescent="0.2">
      <c r="A1320" s="16">
        <f t="shared" si="20"/>
        <v>53</v>
      </c>
      <c r="B1320" s="18" t="s">
        <v>1826</v>
      </c>
      <c r="C1320" s="17" t="s">
        <v>20</v>
      </c>
    </row>
    <row r="1321" spans="1:3" ht="15" customHeight="1" x14ac:dyDescent="0.2">
      <c r="A1321" s="16">
        <f t="shared" si="20"/>
        <v>54</v>
      </c>
      <c r="B1321" s="18" t="s">
        <v>1749</v>
      </c>
      <c r="C1321" s="17" t="s">
        <v>20</v>
      </c>
    </row>
    <row r="1322" spans="1:3" ht="15" customHeight="1" x14ac:dyDescent="0.2">
      <c r="A1322" s="16">
        <f t="shared" si="20"/>
        <v>55</v>
      </c>
      <c r="B1322" s="18" t="s">
        <v>1827</v>
      </c>
      <c r="C1322" s="17" t="s">
        <v>20</v>
      </c>
    </row>
    <row r="1323" spans="1:3" ht="15" customHeight="1" x14ac:dyDescent="0.2">
      <c r="A1323" s="16">
        <f t="shared" si="20"/>
        <v>56</v>
      </c>
      <c r="B1323" s="18" t="s">
        <v>1828</v>
      </c>
      <c r="C1323" s="17" t="s">
        <v>20</v>
      </c>
    </row>
    <row r="1324" spans="1:3" ht="15" customHeight="1" x14ac:dyDescent="0.2">
      <c r="A1324" s="16">
        <f t="shared" si="20"/>
        <v>57</v>
      </c>
      <c r="B1324" s="18" t="s">
        <v>1829</v>
      </c>
      <c r="C1324" s="17" t="s">
        <v>20</v>
      </c>
    </row>
    <row r="1325" spans="1:3" ht="15" customHeight="1" x14ac:dyDescent="0.2">
      <c r="A1325" s="16">
        <f t="shared" si="20"/>
        <v>58</v>
      </c>
      <c r="B1325" s="18" t="s">
        <v>1830</v>
      </c>
      <c r="C1325" s="17" t="s">
        <v>20</v>
      </c>
    </row>
    <row r="1326" spans="1:3" ht="15" customHeight="1" x14ac:dyDescent="0.2">
      <c r="A1326" s="16">
        <f t="shared" si="20"/>
        <v>59</v>
      </c>
      <c r="B1326" s="18" t="s">
        <v>1831</v>
      </c>
      <c r="C1326" s="17" t="s">
        <v>20</v>
      </c>
    </row>
    <row r="1327" spans="1:3" ht="15" customHeight="1" x14ac:dyDescent="0.2">
      <c r="A1327" s="16">
        <f t="shared" si="20"/>
        <v>60</v>
      </c>
      <c r="B1327" s="18" t="s">
        <v>1804</v>
      </c>
      <c r="C1327" s="17" t="s">
        <v>20</v>
      </c>
    </row>
    <row r="1328" spans="1:3" ht="15" customHeight="1" x14ac:dyDescent="0.2">
      <c r="A1328" s="16">
        <f t="shared" si="20"/>
        <v>61</v>
      </c>
      <c r="B1328" s="18" t="s">
        <v>1832</v>
      </c>
      <c r="C1328" s="17" t="s">
        <v>20</v>
      </c>
    </row>
    <row r="1329" spans="1:3" ht="15" customHeight="1" x14ac:dyDescent="0.2">
      <c r="A1329" s="16">
        <f t="shared" si="20"/>
        <v>62</v>
      </c>
      <c r="B1329" s="18" t="s">
        <v>1833</v>
      </c>
      <c r="C1329" s="17" t="s">
        <v>20</v>
      </c>
    </row>
    <row r="1330" spans="1:3" ht="15" customHeight="1" x14ac:dyDescent="0.2">
      <c r="A1330" s="16">
        <f t="shared" si="20"/>
        <v>63</v>
      </c>
      <c r="B1330" s="18" t="s">
        <v>1746</v>
      </c>
      <c r="C1330" s="17" t="s">
        <v>20</v>
      </c>
    </row>
    <row r="1331" spans="1:3" ht="15" customHeight="1" x14ac:dyDescent="0.2">
      <c r="A1331" s="16">
        <f t="shared" si="20"/>
        <v>64</v>
      </c>
      <c r="B1331" s="18" t="s">
        <v>1739</v>
      </c>
      <c r="C1331" s="17" t="s">
        <v>20</v>
      </c>
    </row>
    <row r="1332" spans="1:3" ht="15" customHeight="1" x14ac:dyDescent="0.2">
      <c r="A1332" s="16">
        <f t="shared" si="20"/>
        <v>65</v>
      </c>
      <c r="B1332" s="18" t="s">
        <v>1716</v>
      </c>
      <c r="C1332" s="17" t="s">
        <v>20</v>
      </c>
    </row>
    <row r="1333" spans="1:3" ht="15" customHeight="1" x14ac:dyDescent="0.2">
      <c r="A1333" s="16">
        <f t="shared" ref="A1333:A1362" si="21">A1332+1</f>
        <v>66</v>
      </c>
      <c r="B1333" s="18" t="s">
        <v>1834</v>
      </c>
      <c r="C1333" s="17" t="s">
        <v>21</v>
      </c>
    </row>
    <row r="1334" spans="1:3" ht="15" customHeight="1" x14ac:dyDescent="0.2">
      <c r="A1334" s="16">
        <f t="shared" si="21"/>
        <v>67</v>
      </c>
      <c r="B1334" s="18" t="s">
        <v>1835</v>
      </c>
      <c r="C1334" s="17" t="s">
        <v>21</v>
      </c>
    </row>
    <row r="1335" spans="1:3" ht="15" customHeight="1" x14ac:dyDescent="0.2">
      <c r="A1335" s="16">
        <f t="shared" si="21"/>
        <v>68</v>
      </c>
      <c r="B1335" s="18" t="s">
        <v>1836</v>
      </c>
      <c r="C1335" s="17" t="s">
        <v>21</v>
      </c>
    </row>
    <row r="1336" spans="1:3" ht="15" customHeight="1" x14ac:dyDescent="0.2">
      <c r="A1336" s="16">
        <f t="shared" si="21"/>
        <v>69</v>
      </c>
      <c r="B1336" s="18" t="s">
        <v>1837</v>
      </c>
      <c r="C1336" s="17" t="s">
        <v>21</v>
      </c>
    </row>
    <row r="1337" spans="1:3" ht="15" customHeight="1" x14ac:dyDescent="0.2">
      <c r="A1337" s="16">
        <f t="shared" si="21"/>
        <v>70</v>
      </c>
      <c r="B1337" s="18" t="s">
        <v>1838</v>
      </c>
      <c r="C1337" s="17" t="s">
        <v>21</v>
      </c>
    </row>
    <row r="1338" spans="1:3" ht="15" customHeight="1" x14ac:dyDescent="0.2">
      <c r="A1338" s="16">
        <f t="shared" si="21"/>
        <v>71</v>
      </c>
      <c r="B1338" s="18" t="s">
        <v>1742</v>
      </c>
      <c r="C1338" s="17" t="s">
        <v>21</v>
      </c>
    </row>
    <row r="1339" spans="1:3" ht="15" customHeight="1" x14ac:dyDescent="0.2">
      <c r="A1339" s="16">
        <f t="shared" si="21"/>
        <v>72</v>
      </c>
      <c r="B1339" s="18" t="s">
        <v>1839</v>
      </c>
      <c r="C1339" s="17" t="s">
        <v>21</v>
      </c>
    </row>
    <row r="1340" spans="1:3" ht="15" customHeight="1" x14ac:dyDescent="0.2">
      <c r="A1340" s="16">
        <f t="shared" si="21"/>
        <v>73</v>
      </c>
      <c r="B1340" s="18" t="s">
        <v>1840</v>
      </c>
      <c r="C1340" s="17" t="s">
        <v>21</v>
      </c>
    </row>
    <row r="1341" spans="1:3" ht="15" customHeight="1" x14ac:dyDescent="0.2">
      <c r="A1341" s="16">
        <f t="shared" si="21"/>
        <v>74</v>
      </c>
      <c r="B1341" s="18" t="s">
        <v>1841</v>
      </c>
      <c r="C1341" s="17" t="s">
        <v>21</v>
      </c>
    </row>
    <row r="1342" spans="1:3" ht="15" customHeight="1" x14ac:dyDescent="0.2">
      <c r="A1342" s="16">
        <f t="shared" si="21"/>
        <v>75</v>
      </c>
      <c r="B1342" s="18" t="s">
        <v>1842</v>
      </c>
      <c r="C1342" s="17" t="s">
        <v>21</v>
      </c>
    </row>
    <row r="1343" spans="1:3" ht="15" customHeight="1" x14ac:dyDescent="0.2">
      <c r="A1343" s="16">
        <f t="shared" si="21"/>
        <v>76</v>
      </c>
      <c r="B1343" s="18" t="s">
        <v>1843</v>
      </c>
      <c r="C1343" s="17" t="s">
        <v>21</v>
      </c>
    </row>
    <row r="1344" spans="1:3" ht="15" customHeight="1" x14ac:dyDescent="0.2">
      <c r="A1344" s="16">
        <f t="shared" si="21"/>
        <v>77</v>
      </c>
      <c r="B1344" s="18" t="s">
        <v>1844</v>
      </c>
      <c r="C1344" s="17" t="s">
        <v>21</v>
      </c>
    </row>
    <row r="1345" spans="1:3" ht="15" customHeight="1" x14ac:dyDescent="0.2">
      <c r="A1345" s="16">
        <f t="shared" si="21"/>
        <v>78</v>
      </c>
      <c r="B1345" s="18" t="s">
        <v>1845</v>
      </c>
      <c r="C1345" s="17" t="s">
        <v>21</v>
      </c>
    </row>
    <row r="1346" spans="1:3" ht="15" customHeight="1" x14ac:dyDescent="0.2">
      <c r="A1346" s="16">
        <f t="shared" si="21"/>
        <v>79</v>
      </c>
      <c r="B1346" s="18" t="s">
        <v>1846</v>
      </c>
      <c r="C1346" s="17" t="s">
        <v>21</v>
      </c>
    </row>
    <row r="1347" spans="1:3" ht="15" customHeight="1" x14ac:dyDescent="0.2">
      <c r="A1347" s="16">
        <f t="shared" si="21"/>
        <v>80</v>
      </c>
      <c r="B1347" s="18" t="s">
        <v>1847</v>
      </c>
      <c r="C1347" s="17" t="s">
        <v>21</v>
      </c>
    </row>
    <row r="1348" spans="1:3" ht="15" customHeight="1" x14ac:dyDescent="0.2">
      <c r="A1348" s="16">
        <f t="shared" si="21"/>
        <v>81</v>
      </c>
      <c r="B1348" s="18" t="s">
        <v>1714</v>
      </c>
      <c r="C1348" s="17" t="s">
        <v>21</v>
      </c>
    </row>
    <row r="1349" spans="1:3" ht="15" customHeight="1" x14ac:dyDescent="0.2">
      <c r="A1349" s="16">
        <f t="shared" si="21"/>
        <v>82</v>
      </c>
      <c r="B1349" s="18" t="s">
        <v>1848</v>
      </c>
      <c r="C1349" s="17" t="s">
        <v>21</v>
      </c>
    </row>
    <row r="1350" spans="1:3" ht="15" customHeight="1" x14ac:dyDescent="0.2">
      <c r="A1350" s="16">
        <f t="shared" si="21"/>
        <v>83</v>
      </c>
      <c r="B1350" s="18" t="s">
        <v>1849</v>
      </c>
      <c r="C1350" s="17" t="s">
        <v>21</v>
      </c>
    </row>
    <row r="1351" spans="1:3" ht="15" customHeight="1" x14ac:dyDescent="0.2">
      <c r="A1351" s="16">
        <f t="shared" si="21"/>
        <v>84</v>
      </c>
      <c r="B1351" s="18" t="s">
        <v>1850</v>
      </c>
      <c r="C1351" s="17" t="s">
        <v>21</v>
      </c>
    </row>
    <row r="1352" spans="1:3" ht="15" customHeight="1" x14ac:dyDescent="0.2">
      <c r="A1352" s="16">
        <f t="shared" si="21"/>
        <v>85</v>
      </c>
      <c r="B1352" s="18" t="s">
        <v>1851</v>
      </c>
      <c r="C1352" s="17" t="s">
        <v>21</v>
      </c>
    </row>
    <row r="1353" spans="1:3" ht="15" customHeight="1" x14ac:dyDescent="0.2">
      <c r="A1353" s="16">
        <f t="shared" si="21"/>
        <v>86</v>
      </c>
      <c r="B1353" s="18" t="s">
        <v>1852</v>
      </c>
      <c r="C1353" s="17" t="s">
        <v>21</v>
      </c>
    </row>
    <row r="1354" spans="1:3" ht="15" customHeight="1" x14ac:dyDescent="0.2">
      <c r="A1354" s="16">
        <f t="shared" si="21"/>
        <v>87</v>
      </c>
      <c r="B1354" s="18" t="s">
        <v>1853</v>
      </c>
      <c r="C1354" s="17" t="s">
        <v>21</v>
      </c>
    </row>
    <row r="1355" spans="1:3" ht="15" customHeight="1" x14ac:dyDescent="0.2">
      <c r="A1355" s="16">
        <f t="shared" si="21"/>
        <v>88</v>
      </c>
      <c r="B1355" s="18" t="s">
        <v>1723</v>
      </c>
      <c r="C1355" s="17" t="s">
        <v>21</v>
      </c>
    </row>
    <row r="1356" spans="1:3" ht="15" customHeight="1" x14ac:dyDescent="0.2">
      <c r="A1356" s="16">
        <f t="shared" si="21"/>
        <v>89</v>
      </c>
      <c r="B1356" s="18" t="s">
        <v>1854</v>
      </c>
      <c r="C1356" s="17" t="s">
        <v>21</v>
      </c>
    </row>
    <row r="1357" spans="1:3" ht="15" customHeight="1" x14ac:dyDescent="0.2">
      <c r="A1357" s="16">
        <f t="shared" si="21"/>
        <v>90</v>
      </c>
      <c r="B1357" s="18" t="s">
        <v>1855</v>
      </c>
      <c r="C1357" s="17" t="s">
        <v>21</v>
      </c>
    </row>
    <row r="1358" spans="1:3" ht="15" customHeight="1" x14ac:dyDescent="0.2">
      <c r="A1358" s="16">
        <f t="shared" si="21"/>
        <v>91</v>
      </c>
      <c r="B1358" s="18" t="s">
        <v>1856</v>
      </c>
      <c r="C1358" s="17" t="s">
        <v>21</v>
      </c>
    </row>
    <row r="1359" spans="1:3" ht="15" customHeight="1" x14ac:dyDescent="0.2">
      <c r="A1359" s="16">
        <f t="shared" si="21"/>
        <v>92</v>
      </c>
      <c r="B1359" s="18" t="s">
        <v>1724</v>
      </c>
      <c r="C1359" s="17" t="s">
        <v>21</v>
      </c>
    </row>
    <row r="1360" spans="1:3" ht="15" customHeight="1" x14ac:dyDescent="0.2">
      <c r="A1360" s="16">
        <f t="shared" si="21"/>
        <v>93</v>
      </c>
      <c r="B1360" s="18" t="s">
        <v>1857</v>
      </c>
      <c r="C1360" s="17" t="s">
        <v>21</v>
      </c>
    </row>
    <row r="1361" spans="1:3" ht="15" customHeight="1" x14ac:dyDescent="0.2">
      <c r="A1361" s="16">
        <f t="shared" si="21"/>
        <v>94</v>
      </c>
      <c r="B1361" s="18" t="s">
        <v>1858</v>
      </c>
      <c r="C1361" s="17" t="s">
        <v>21</v>
      </c>
    </row>
    <row r="1362" spans="1:3" ht="15" customHeight="1" x14ac:dyDescent="0.2">
      <c r="A1362" s="16">
        <f t="shared" si="21"/>
        <v>95</v>
      </c>
      <c r="B1362" s="18" t="s">
        <v>1736</v>
      </c>
      <c r="C1362" s="17" t="s">
        <v>21</v>
      </c>
    </row>
    <row r="1363" spans="1:3" ht="15" customHeight="1" x14ac:dyDescent="0.25">
      <c r="A1363" s="60" t="s">
        <v>2001</v>
      </c>
      <c r="B1363" s="61"/>
      <c r="C1363" s="61"/>
    </row>
    <row r="1364" spans="1:3" ht="70.5" customHeight="1" x14ac:dyDescent="0.2">
      <c r="A1364" s="16">
        <v>1</v>
      </c>
      <c r="B1364" s="18" t="s">
        <v>4551</v>
      </c>
      <c r="C1364" s="17" t="s">
        <v>50</v>
      </c>
    </row>
    <row r="1365" spans="1:3" ht="38.25" customHeight="1" x14ac:dyDescent="0.2">
      <c r="A1365" s="16">
        <f t="shared" ref="A1365:A1366" si="22">A1364+1</f>
        <v>2</v>
      </c>
      <c r="B1365" s="18" t="s">
        <v>4552</v>
      </c>
      <c r="C1365" s="17" t="s">
        <v>20</v>
      </c>
    </row>
    <row r="1366" spans="1:3" ht="48.75" customHeight="1" x14ac:dyDescent="0.2">
      <c r="A1366" s="16">
        <f t="shared" si="22"/>
        <v>3</v>
      </c>
      <c r="B1366" s="18" t="s">
        <v>2116</v>
      </c>
      <c r="C1366" s="17" t="s">
        <v>21</v>
      </c>
    </row>
    <row r="1367" spans="1:3" ht="12.6" customHeight="1" x14ac:dyDescent="0.25">
      <c r="A1367" s="60" t="s">
        <v>2047</v>
      </c>
      <c r="B1367" s="60"/>
      <c r="C1367" s="60"/>
    </row>
    <row r="1368" spans="1:3" ht="45" customHeight="1" x14ac:dyDescent="0.2">
      <c r="A1368" s="56">
        <v>1</v>
      </c>
      <c r="B1368" s="57" t="s">
        <v>4561</v>
      </c>
      <c r="C1368" s="56" t="s">
        <v>20</v>
      </c>
    </row>
    <row r="1369" spans="1:3" ht="44.25" customHeight="1" x14ac:dyDescent="0.2">
      <c r="A1369" s="56">
        <v>2</v>
      </c>
      <c r="B1369" s="57" t="s">
        <v>4562</v>
      </c>
      <c r="C1369" s="56" t="s">
        <v>20</v>
      </c>
    </row>
    <row r="1370" spans="1:3" ht="24" customHeight="1" x14ac:dyDescent="0.2">
      <c r="A1370" s="56">
        <v>3</v>
      </c>
      <c r="B1370" s="57" t="s">
        <v>4563</v>
      </c>
      <c r="C1370" s="56" t="s">
        <v>20</v>
      </c>
    </row>
    <row r="1371" spans="1:3" ht="12.6" customHeight="1" x14ac:dyDescent="0.2">
      <c r="A1371" s="56">
        <v>4</v>
      </c>
      <c r="B1371" s="57" t="s">
        <v>4564</v>
      </c>
      <c r="C1371" s="56" t="s">
        <v>20</v>
      </c>
    </row>
    <row r="1372" spans="1:3" ht="12.6" customHeight="1" x14ac:dyDescent="0.2">
      <c r="A1372" s="56">
        <v>5</v>
      </c>
      <c r="B1372" s="57" t="s">
        <v>4565</v>
      </c>
      <c r="C1372" s="56" t="s">
        <v>20</v>
      </c>
    </row>
    <row r="1373" spans="1:3" ht="12.6" customHeight="1" x14ac:dyDescent="0.2">
      <c r="A1373" s="56">
        <v>6</v>
      </c>
      <c r="B1373" s="57" t="s">
        <v>4566</v>
      </c>
      <c r="C1373" s="56" t="s">
        <v>20</v>
      </c>
    </row>
    <row r="1374" spans="1:3" ht="12.6" customHeight="1" x14ac:dyDescent="0.2">
      <c r="A1374" s="56">
        <v>7</v>
      </c>
      <c r="B1374" s="57" t="s">
        <v>4567</v>
      </c>
      <c r="C1374" s="56" t="s">
        <v>20</v>
      </c>
    </row>
    <row r="1375" spans="1:3" ht="12.6" customHeight="1" x14ac:dyDescent="0.2">
      <c r="A1375" s="56">
        <v>8</v>
      </c>
      <c r="B1375" s="57" t="s">
        <v>4568</v>
      </c>
      <c r="C1375" s="56" t="s">
        <v>20</v>
      </c>
    </row>
    <row r="1376" spans="1:3" ht="39.75" customHeight="1" x14ac:dyDescent="0.2">
      <c r="A1376" s="56">
        <v>9</v>
      </c>
      <c r="B1376" s="57" t="s">
        <v>4569</v>
      </c>
      <c r="C1376" s="56" t="s">
        <v>21</v>
      </c>
    </row>
    <row r="1377" spans="1:3" ht="25.5" x14ac:dyDescent="0.2">
      <c r="A1377" s="56">
        <v>10</v>
      </c>
      <c r="B1377" s="57" t="s">
        <v>4570</v>
      </c>
      <c r="C1377" s="56" t="s">
        <v>21</v>
      </c>
    </row>
    <row r="1378" spans="1:3" ht="54.75" customHeight="1" x14ac:dyDescent="0.2">
      <c r="A1378" s="56">
        <v>11</v>
      </c>
      <c r="B1378" s="57" t="s">
        <v>4571</v>
      </c>
      <c r="C1378" s="56" t="s">
        <v>21</v>
      </c>
    </row>
    <row r="1379" spans="1:3" ht="21" customHeight="1" x14ac:dyDescent="0.2">
      <c r="A1379" s="56">
        <v>12</v>
      </c>
      <c r="B1379" s="57" t="s">
        <v>4572</v>
      </c>
      <c r="C1379" s="56" t="s">
        <v>21</v>
      </c>
    </row>
    <row r="1380" spans="1:3" ht="20.25" customHeight="1" x14ac:dyDescent="0.2">
      <c r="A1380" s="56">
        <v>13</v>
      </c>
      <c r="B1380" s="57" t="s">
        <v>4573</v>
      </c>
      <c r="C1380" s="56" t="s">
        <v>21</v>
      </c>
    </row>
    <row r="1381" spans="1:3" ht="31.5" customHeight="1" x14ac:dyDescent="0.2">
      <c r="A1381" s="56">
        <v>14</v>
      </c>
      <c r="B1381" s="57" t="s">
        <v>4574</v>
      </c>
      <c r="C1381" s="56" t="s">
        <v>21</v>
      </c>
    </row>
    <row r="1382" spans="1:3" ht="12.6" customHeight="1" x14ac:dyDescent="0.2">
      <c r="A1382" s="56">
        <v>15</v>
      </c>
      <c r="B1382" s="57" t="s">
        <v>4575</v>
      </c>
      <c r="C1382" s="56" t="s">
        <v>21</v>
      </c>
    </row>
    <row r="1383" spans="1:3" ht="12.6" customHeight="1" x14ac:dyDescent="0.2"/>
    <row r="1384" spans="1:3" ht="12.6" customHeight="1" x14ac:dyDescent="0.2"/>
    <row r="1385" spans="1:3" ht="12.6" customHeight="1" x14ac:dyDescent="0.2"/>
    <row r="1386" spans="1:3" ht="12.6" customHeight="1" x14ac:dyDescent="0.2"/>
    <row r="1387" spans="1:3" ht="12.6" customHeight="1" x14ac:dyDescent="0.2"/>
    <row r="1389" spans="1:3" ht="12.6" customHeight="1" x14ac:dyDescent="0.2"/>
    <row r="1390" spans="1:3" ht="12.6" customHeight="1" x14ac:dyDescent="0.2"/>
    <row r="1391" spans="1:3" ht="12.6" customHeight="1" x14ac:dyDescent="0.2"/>
    <row r="1392" spans="1:3" ht="12.6" customHeight="1" x14ac:dyDescent="0.2"/>
    <row r="1393" ht="12.6" customHeight="1" x14ac:dyDescent="0.2"/>
    <row r="1394" ht="12.6" customHeight="1" x14ac:dyDescent="0.2"/>
    <row r="1395" ht="12.6" customHeight="1" x14ac:dyDescent="0.2"/>
    <row r="1397" ht="12.6" customHeight="1" x14ac:dyDescent="0.2"/>
    <row r="1398" ht="12.6" customHeight="1" x14ac:dyDescent="0.2"/>
    <row r="1399" ht="12.6" customHeight="1" x14ac:dyDescent="0.2"/>
    <row r="1400" ht="12.6" customHeight="1" x14ac:dyDescent="0.2"/>
    <row r="1401" ht="12.6" customHeight="1" x14ac:dyDescent="0.2"/>
    <row r="1402" ht="12.6" customHeight="1" x14ac:dyDescent="0.2"/>
    <row r="1403" ht="12.6" customHeight="1" x14ac:dyDescent="0.2"/>
    <row r="1404" ht="12.6" customHeight="1" x14ac:dyDescent="0.2"/>
    <row r="1405" ht="12.6" customHeight="1" x14ac:dyDescent="0.2"/>
    <row r="1406" ht="12.6" customHeight="1" x14ac:dyDescent="0.2"/>
    <row r="1407" ht="12.6" customHeight="1" x14ac:dyDescent="0.2"/>
    <row r="1408" ht="12.6" customHeight="1" x14ac:dyDescent="0.2"/>
    <row r="1409" ht="12.6" customHeight="1" x14ac:dyDescent="0.2"/>
    <row r="1410" ht="12.6" customHeight="1" x14ac:dyDescent="0.2"/>
    <row r="1411" ht="12.6" customHeight="1" x14ac:dyDescent="0.2"/>
    <row r="1412" ht="12.6" customHeight="1" x14ac:dyDescent="0.2"/>
    <row r="1413" ht="12.6" customHeight="1" x14ac:dyDescent="0.2"/>
    <row r="1414" ht="12.6" customHeight="1" x14ac:dyDescent="0.2"/>
    <row r="1415" ht="12.6" customHeight="1" x14ac:dyDescent="0.2"/>
    <row r="1416" ht="12.6" customHeight="1" x14ac:dyDescent="0.2"/>
    <row r="1417" ht="12.6" customHeight="1" x14ac:dyDescent="0.2"/>
    <row r="1418" ht="12.6" customHeight="1" x14ac:dyDescent="0.2"/>
    <row r="1419" ht="12.6" customHeight="1" x14ac:dyDescent="0.2"/>
    <row r="1420" ht="12.6" customHeight="1" x14ac:dyDescent="0.2"/>
    <row r="1421" ht="12.6" customHeight="1" x14ac:dyDescent="0.2"/>
    <row r="1422" ht="12.6" customHeight="1" x14ac:dyDescent="0.2"/>
    <row r="1423" ht="12.6" customHeight="1" x14ac:dyDescent="0.2"/>
    <row r="1424" ht="12.6" customHeight="1" x14ac:dyDescent="0.2"/>
    <row r="1425" ht="12.6" customHeight="1" x14ac:dyDescent="0.2"/>
    <row r="1426" ht="12.6" customHeight="1" x14ac:dyDescent="0.2"/>
    <row r="1427" ht="12.6" customHeight="1" x14ac:dyDescent="0.2"/>
    <row r="1428" ht="12.6" customHeight="1" x14ac:dyDescent="0.2"/>
    <row r="1429" ht="12.6" customHeight="1" x14ac:dyDescent="0.2"/>
    <row r="1430" ht="12.6" customHeight="1" x14ac:dyDescent="0.2"/>
    <row r="1431" ht="12.6" customHeight="1" x14ac:dyDescent="0.2"/>
    <row r="1432" ht="12.6" customHeight="1" x14ac:dyDescent="0.2"/>
    <row r="1433" ht="12.6" customHeight="1" x14ac:dyDescent="0.2"/>
    <row r="1434" ht="12.6" customHeight="1" x14ac:dyDescent="0.2"/>
    <row r="1435" ht="12.6" customHeight="1" x14ac:dyDescent="0.2"/>
    <row r="1437" ht="12.6" customHeight="1" x14ac:dyDescent="0.2"/>
    <row r="1438" ht="12.6" customHeight="1" x14ac:dyDescent="0.2"/>
    <row r="1439" ht="12.6" customHeight="1" x14ac:dyDescent="0.2"/>
    <row r="1440" ht="12.6" customHeight="1" x14ac:dyDescent="0.2"/>
    <row r="1441" ht="12.6" customHeight="1" x14ac:dyDescent="0.2"/>
    <row r="1442" ht="12.6" customHeight="1" x14ac:dyDescent="0.2"/>
    <row r="1443" ht="12.6" customHeight="1" x14ac:dyDescent="0.2"/>
    <row r="1444" ht="12.6" customHeight="1" x14ac:dyDescent="0.2"/>
    <row r="1445" ht="12.6" customHeight="1" x14ac:dyDescent="0.2"/>
    <row r="1446" ht="12.6" customHeight="1" x14ac:dyDescent="0.2"/>
    <row r="1447" ht="12.6" customHeight="1" x14ac:dyDescent="0.2"/>
    <row r="1448" ht="12.6" customHeight="1" x14ac:dyDescent="0.2"/>
    <row r="1449" ht="12.6" customHeight="1" x14ac:dyDescent="0.2"/>
    <row r="1450" ht="12.6" customHeight="1" x14ac:dyDescent="0.2"/>
    <row r="1451" ht="12.6" customHeight="1" x14ac:dyDescent="0.2"/>
    <row r="1452" ht="12.6" customHeight="1" x14ac:dyDescent="0.2"/>
    <row r="1453" ht="12.6" customHeight="1" x14ac:dyDescent="0.2"/>
    <row r="1455" ht="12.6" customHeight="1" x14ac:dyDescent="0.2"/>
    <row r="1456" ht="12.6" customHeight="1" x14ac:dyDescent="0.2"/>
    <row r="1457" ht="12.6" customHeight="1" x14ac:dyDescent="0.2"/>
    <row r="1458" ht="12.6" customHeight="1" x14ac:dyDescent="0.2"/>
    <row r="1459" ht="12.6" customHeight="1" x14ac:dyDescent="0.2"/>
    <row r="1460" ht="12.6" customHeight="1" x14ac:dyDescent="0.2"/>
    <row r="1461" ht="12.6" customHeight="1" x14ac:dyDescent="0.2"/>
    <row r="1462" ht="12.6" customHeight="1" x14ac:dyDescent="0.2"/>
    <row r="1463" ht="12.6" customHeight="1" x14ac:dyDescent="0.2"/>
    <row r="1464" ht="12.6" customHeight="1" x14ac:dyDescent="0.2"/>
    <row r="1465" ht="12.6" customHeight="1" x14ac:dyDescent="0.2"/>
    <row r="1466" ht="12.6" customHeight="1" x14ac:dyDescent="0.2"/>
    <row r="1468" ht="12.6" customHeight="1" x14ac:dyDescent="0.2"/>
    <row r="1469" ht="12.6" customHeight="1" x14ac:dyDescent="0.2"/>
    <row r="1470" ht="12.6" customHeight="1" x14ac:dyDescent="0.2"/>
    <row r="1471" ht="12.6" customHeight="1" x14ac:dyDescent="0.2"/>
    <row r="1472" ht="12.6" customHeight="1" x14ac:dyDescent="0.2"/>
    <row r="1473" ht="12.6" customHeight="1" x14ac:dyDescent="0.2"/>
    <row r="1474" ht="12.6" customHeight="1" x14ac:dyDescent="0.2"/>
    <row r="1475" ht="12.6" customHeight="1" x14ac:dyDescent="0.2"/>
    <row r="1476" ht="12.6" customHeight="1" x14ac:dyDescent="0.2"/>
    <row r="1477" ht="12.6" customHeight="1" x14ac:dyDescent="0.2"/>
    <row r="1478" ht="12.6" customHeight="1" x14ac:dyDescent="0.2"/>
    <row r="1479" ht="12.6" customHeight="1" x14ac:dyDescent="0.2"/>
    <row r="1480" ht="12.6" customHeight="1" x14ac:dyDescent="0.2"/>
    <row r="1481" ht="12.6" customHeight="1" x14ac:dyDescent="0.2"/>
    <row r="1482" ht="12.6" customHeight="1" x14ac:dyDescent="0.2"/>
    <row r="1483" ht="12.6" customHeight="1" x14ac:dyDescent="0.2"/>
    <row r="1484" ht="12.6" customHeight="1" x14ac:dyDescent="0.2"/>
    <row r="1485" ht="12.6" customHeight="1" x14ac:dyDescent="0.2"/>
    <row r="1486" ht="12.6" customHeight="1" x14ac:dyDescent="0.2"/>
    <row r="1487" ht="12.6" customHeight="1" x14ac:dyDescent="0.2"/>
    <row r="1488" ht="12.6" customHeight="1" x14ac:dyDescent="0.2"/>
    <row r="1491" ht="12.6" customHeight="1" x14ac:dyDescent="0.2"/>
    <row r="1492" ht="12.6" customHeight="1" x14ac:dyDescent="0.2"/>
    <row r="1493" ht="12.6" customHeight="1" x14ac:dyDescent="0.2"/>
    <row r="1494" ht="12.6" customHeight="1" x14ac:dyDescent="0.2"/>
    <row r="1495" ht="12.6" customHeight="1" x14ac:dyDescent="0.2"/>
    <row r="1496" ht="12.6" customHeight="1" x14ac:dyDescent="0.2"/>
    <row r="1499" ht="12.6" customHeight="1" x14ac:dyDescent="0.2"/>
    <row r="1500" ht="12.6" customHeight="1" x14ac:dyDescent="0.2"/>
    <row r="1501" ht="12.6" customHeight="1" x14ac:dyDescent="0.2"/>
    <row r="1502" ht="12.6" customHeight="1" x14ac:dyDescent="0.2"/>
    <row r="1503" ht="12.6" customHeight="1" x14ac:dyDescent="0.2"/>
    <row r="1504" ht="12.6" customHeight="1" x14ac:dyDescent="0.2"/>
    <row r="1505" ht="12.6" customHeight="1" x14ac:dyDescent="0.2"/>
    <row r="1506" ht="12.6" customHeight="1" x14ac:dyDescent="0.2"/>
    <row r="1507" ht="12.6" customHeight="1" x14ac:dyDescent="0.2"/>
    <row r="1508" ht="12.6" customHeight="1" x14ac:dyDescent="0.2"/>
    <row r="1509" ht="12.6" customHeight="1" x14ac:dyDescent="0.2"/>
    <row r="1510" ht="12.6" customHeight="1" x14ac:dyDescent="0.2"/>
    <row r="1511" ht="12.6" customHeight="1" x14ac:dyDescent="0.2"/>
    <row r="1512" ht="12.6" customHeight="1" x14ac:dyDescent="0.2"/>
    <row r="1513" ht="12.6" customHeight="1" x14ac:dyDescent="0.2"/>
    <row r="1515" ht="12.6" customHeight="1" x14ac:dyDescent="0.2"/>
    <row r="1516" ht="12.6" customHeight="1" x14ac:dyDescent="0.2"/>
    <row r="1517" ht="12.6" customHeight="1" x14ac:dyDescent="0.2"/>
    <row r="1518" ht="12.6" customHeight="1" x14ac:dyDescent="0.2"/>
    <row r="1519" ht="12.6" customHeight="1" x14ac:dyDescent="0.2"/>
    <row r="1520" ht="12.6" customHeight="1" x14ac:dyDescent="0.2"/>
    <row r="1521" ht="12.6" customHeight="1" x14ac:dyDescent="0.2"/>
    <row r="1522" ht="12.6" customHeight="1" x14ac:dyDescent="0.2"/>
    <row r="1523" ht="12.6" customHeight="1" x14ac:dyDescent="0.2"/>
    <row r="1524" ht="12.6" customHeight="1" x14ac:dyDescent="0.2"/>
    <row r="1525"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2" ht="12.6" customHeight="1" x14ac:dyDescent="0.2"/>
    <row r="1533" ht="12.6" customHeight="1" x14ac:dyDescent="0.2"/>
    <row r="1534" ht="12.6" customHeight="1" x14ac:dyDescent="0.2"/>
    <row r="1535" ht="12.6" customHeight="1" x14ac:dyDescent="0.2"/>
    <row r="1536" ht="12.6" customHeight="1" x14ac:dyDescent="0.2"/>
    <row r="1537" ht="12.6" customHeight="1" x14ac:dyDescent="0.2"/>
    <row r="1539" ht="12.6" customHeight="1" x14ac:dyDescent="0.2"/>
    <row r="1540" ht="12.6" customHeight="1" x14ac:dyDescent="0.2"/>
    <row r="1541" ht="12.6" customHeight="1" x14ac:dyDescent="0.2"/>
    <row r="1542" ht="12.6" customHeight="1" x14ac:dyDescent="0.2"/>
    <row r="1543" ht="12.6" customHeight="1" x14ac:dyDescent="0.2"/>
    <row r="1544" ht="12.6" customHeight="1" x14ac:dyDescent="0.2"/>
    <row r="1546" ht="12.6" customHeight="1" x14ac:dyDescent="0.2"/>
    <row r="1547" ht="12.6" customHeight="1" x14ac:dyDescent="0.2"/>
    <row r="1548" ht="12.6" customHeight="1" x14ac:dyDescent="0.2"/>
    <row r="1549" ht="12.6" customHeight="1" x14ac:dyDescent="0.2"/>
    <row r="1550" ht="12.6" customHeight="1" x14ac:dyDescent="0.2"/>
    <row r="1551" ht="12.6" customHeight="1" x14ac:dyDescent="0.2"/>
    <row r="1553" ht="12.6" customHeight="1" x14ac:dyDescent="0.2"/>
    <row r="1554" ht="12.6" customHeight="1" x14ac:dyDescent="0.2"/>
    <row r="1555" ht="12.6" customHeight="1" x14ac:dyDescent="0.2"/>
    <row r="1556" ht="12.6" customHeight="1" x14ac:dyDescent="0.2"/>
    <row r="1559" ht="12.6" customHeight="1" x14ac:dyDescent="0.2"/>
    <row r="1560" ht="12.6" customHeight="1" x14ac:dyDescent="0.2"/>
    <row r="1562" ht="12.6" customHeight="1" x14ac:dyDescent="0.2"/>
    <row r="1564" ht="12.6" customHeight="1" x14ac:dyDescent="0.2"/>
    <row r="1565" ht="12.6" customHeight="1" x14ac:dyDescent="0.2"/>
    <row r="1566" ht="12.6" customHeight="1" x14ac:dyDescent="0.2"/>
    <row r="1567" ht="12.6" customHeight="1" x14ac:dyDescent="0.2"/>
    <row r="1568" ht="12.6" customHeight="1" x14ac:dyDescent="0.2"/>
    <row r="1569" ht="12.6" customHeight="1" x14ac:dyDescent="0.2"/>
    <row r="1571" ht="12.6" customHeight="1" x14ac:dyDescent="0.2"/>
    <row r="1572" ht="12.6" customHeight="1" x14ac:dyDescent="0.2"/>
    <row r="1573" ht="12.6" customHeight="1" x14ac:dyDescent="0.2"/>
    <row r="1574" ht="12.6" customHeight="1" x14ac:dyDescent="0.2"/>
    <row r="1575" ht="12.6" customHeight="1" x14ac:dyDescent="0.2"/>
    <row r="1576" ht="12.6" customHeight="1" x14ac:dyDescent="0.2"/>
    <row r="1577" ht="12.6" customHeight="1" x14ac:dyDescent="0.2"/>
    <row r="1578" ht="12.6" customHeight="1" x14ac:dyDescent="0.2"/>
    <row r="1579" ht="12.6" customHeight="1" x14ac:dyDescent="0.2"/>
    <row r="1580" ht="12.6" customHeight="1" x14ac:dyDescent="0.2"/>
    <row r="1581" ht="12.6" customHeight="1" x14ac:dyDescent="0.2"/>
    <row r="1582" ht="12.6" customHeight="1" x14ac:dyDescent="0.2"/>
    <row r="1583" ht="12.6" customHeight="1" x14ac:dyDescent="0.2"/>
    <row r="1584" ht="12.6" customHeight="1" x14ac:dyDescent="0.2"/>
    <row r="1585" ht="12.6" customHeight="1" x14ac:dyDescent="0.2"/>
    <row r="1586" ht="12.6" customHeight="1" x14ac:dyDescent="0.2"/>
    <row r="1587" ht="12.6" customHeight="1" x14ac:dyDescent="0.2"/>
    <row r="1588" ht="12.6" customHeight="1" x14ac:dyDescent="0.2"/>
    <row r="1590" ht="12.6" customHeight="1" x14ac:dyDescent="0.2"/>
    <row r="1591" ht="12.6" customHeight="1" x14ac:dyDescent="0.2"/>
    <row r="1592" ht="12.6" customHeight="1" x14ac:dyDescent="0.2"/>
    <row r="1593" ht="12.6" customHeight="1" x14ac:dyDescent="0.2"/>
    <row r="1594" ht="12.6" customHeight="1" x14ac:dyDescent="0.2"/>
    <row r="1595" ht="12.6" customHeight="1" x14ac:dyDescent="0.2"/>
    <row r="1597" ht="12.6" customHeight="1" x14ac:dyDescent="0.2"/>
    <row r="1598" ht="12.6" customHeight="1" x14ac:dyDescent="0.2"/>
    <row r="1599" ht="12.6" customHeight="1" x14ac:dyDescent="0.2"/>
    <row r="1601" ht="12.6" customHeight="1" x14ac:dyDescent="0.2"/>
    <row r="1602" ht="12.6" customHeight="1" x14ac:dyDescent="0.2"/>
    <row r="1603" ht="12.6" customHeight="1" x14ac:dyDescent="0.2"/>
    <row r="1604" ht="12.6" customHeight="1" x14ac:dyDescent="0.2"/>
    <row r="1605" ht="12.6" customHeight="1" x14ac:dyDescent="0.2"/>
    <row r="1606" ht="12.6" customHeight="1" x14ac:dyDescent="0.2"/>
    <row r="1608" ht="12.6" customHeight="1" x14ac:dyDescent="0.2"/>
    <row r="1609" ht="12.6" customHeight="1" x14ac:dyDescent="0.2"/>
    <row r="1610" ht="12.6" customHeight="1" x14ac:dyDescent="0.2"/>
    <row r="1611" ht="12.6" customHeight="1" x14ac:dyDescent="0.2"/>
    <row r="1612" ht="12.6" customHeight="1" x14ac:dyDescent="0.2"/>
    <row r="1613" ht="12.6" customHeight="1" x14ac:dyDescent="0.2"/>
    <row r="1614" ht="12.6" customHeight="1" x14ac:dyDescent="0.2"/>
    <row r="1615" ht="12.6" customHeight="1" x14ac:dyDescent="0.2"/>
    <row r="1616" ht="12.6" customHeight="1" x14ac:dyDescent="0.2"/>
    <row r="1617" ht="12.6" customHeight="1" x14ac:dyDescent="0.2"/>
    <row r="1618" ht="12.6" customHeight="1" x14ac:dyDescent="0.2"/>
    <row r="1619" ht="12.6" customHeight="1" x14ac:dyDescent="0.2"/>
    <row r="1620" ht="12.6" customHeight="1" x14ac:dyDescent="0.2"/>
    <row r="1621" ht="12.6" customHeight="1" x14ac:dyDescent="0.2"/>
    <row r="1622" ht="12.6" customHeight="1" x14ac:dyDescent="0.2"/>
    <row r="1623" ht="12.6" customHeight="1" x14ac:dyDescent="0.2"/>
    <row r="1624" ht="12.6" customHeight="1" x14ac:dyDescent="0.2"/>
    <row r="1625" ht="12.6" customHeight="1" x14ac:dyDescent="0.2"/>
    <row r="1626" ht="12.6" customHeight="1" x14ac:dyDescent="0.2"/>
    <row r="1627" ht="12.6" customHeight="1" x14ac:dyDescent="0.2"/>
    <row r="1628" ht="12.6" customHeight="1" x14ac:dyDescent="0.2"/>
    <row r="1629" ht="12.6" customHeight="1" x14ac:dyDescent="0.2"/>
    <row r="1630" ht="12.6" customHeight="1" x14ac:dyDescent="0.2"/>
    <row r="1631" ht="12.6" customHeight="1" x14ac:dyDescent="0.2"/>
    <row r="1632" ht="12.6" customHeight="1" x14ac:dyDescent="0.2"/>
    <row r="1633" ht="12.6" customHeight="1" x14ac:dyDescent="0.2"/>
    <row r="1635" ht="12.6" customHeight="1" x14ac:dyDescent="0.2"/>
    <row r="1636" ht="12.6" customHeight="1" x14ac:dyDescent="0.2"/>
    <row r="1637" ht="12.6" customHeight="1" x14ac:dyDescent="0.2"/>
    <row r="1638" ht="12.6" customHeight="1" x14ac:dyDescent="0.2"/>
    <row r="1639" ht="12.6" customHeight="1" x14ac:dyDescent="0.2"/>
    <row r="1640" ht="12.6" customHeight="1" x14ac:dyDescent="0.2"/>
    <row r="1641" ht="12.6" customHeight="1" x14ac:dyDescent="0.2"/>
    <row r="1642" ht="12.6" customHeight="1" x14ac:dyDescent="0.2"/>
    <row r="1643" ht="12.6" customHeight="1" x14ac:dyDescent="0.2"/>
    <row r="1644" ht="12.6" customHeight="1" x14ac:dyDescent="0.2"/>
    <row r="1645" ht="12.6" customHeight="1" x14ac:dyDescent="0.2"/>
    <row r="1646" ht="12.6" customHeight="1" x14ac:dyDescent="0.2"/>
    <row r="1647" ht="12.6" customHeight="1" x14ac:dyDescent="0.2"/>
    <row r="1648" ht="12.6" customHeight="1" x14ac:dyDescent="0.2"/>
    <row r="1649" ht="12.6" customHeight="1" x14ac:dyDescent="0.2"/>
    <row r="1650" ht="12.6" customHeight="1" x14ac:dyDescent="0.2"/>
    <row r="1651" ht="12.6" customHeight="1" x14ac:dyDescent="0.2"/>
    <row r="1652" ht="12.6" customHeight="1" x14ac:dyDescent="0.2"/>
    <row r="1654" ht="12.6" customHeight="1" x14ac:dyDescent="0.2"/>
    <row r="1655" ht="12.6" customHeight="1" x14ac:dyDescent="0.2"/>
    <row r="1656" ht="12.6" customHeight="1" x14ac:dyDescent="0.2"/>
    <row r="1658" ht="12.6" customHeight="1" x14ac:dyDescent="0.2"/>
    <row r="1659" ht="12.6" customHeight="1" x14ac:dyDescent="0.2"/>
    <row r="1660" ht="12.6" customHeight="1" x14ac:dyDescent="0.2"/>
    <row r="1661" ht="12.6" customHeight="1" x14ac:dyDescent="0.2"/>
    <row r="1662" ht="12.6" customHeight="1" x14ac:dyDescent="0.2"/>
    <row r="1663" ht="12.6" customHeight="1" x14ac:dyDescent="0.2"/>
    <row r="1664" ht="12.6" customHeight="1" x14ac:dyDescent="0.2"/>
    <row r="1665" ht="12.6" customHeight="1" x14ac:dyDescent="0.2"/>
    <row r="1667" ht="12.6" customHeight="1" x14ac:dyDescent="0.2"/>
    <row r="1668" ht="14.25" customHeight="1" x14ac:dyDescent="0.2"/>
    <row r="1669" ht="12.6" customHeight="1" x14ac:dyDescent="0.2"/>
    <row r="1670" ht="12.6" customHeight="1" x14ac:dyDescent="0.2"/>
    <row r="1671" ht="12.6" customHeight="1" x14ac:dyDescent="0.2"/>
    <row r="1672" ht="12.6" customHeight="1" x14ac:dyDescent="0.2"/>
    <row r="1673" ht="12.6" customHeight="1" x14ac:dyDescent="0.2"/>
    <row r="1674" ht="12.6" customHeight="1" x14ac:dyDescent="0.2"/>
    <row r="1675" ht="12.6" customHeight="1" x14ac:dyDescent="0.2"/>
    <row r="1676" ht="12.6" customHeight="1" x14ac:dyDescent="0.2"/>
    <row r="1677" ht="12.6" customHeight="1" x14ac:dyDescent="0.2"/>
    <row r="1678" ht="12.6" customHeight="1" x14ac:dyDescent="0.2"/>
    <row r="1679" ht="12.6" customHeight="1" x14ac:dyDescent="0.2"/>
    <row r="1680" ht="12.6" customHeight="1" x14ac:dyDescent="0.2"/>
    <row r="1681" ht="12.6" customHeight="1" x14ac:dyDescent="0.2"/>
    <row r="1682" ht="12.6" customHeight="1" x14ac:dyDescent="0.2"/>
    <row r="1683" ht="12.6" customHeight="1" x14ac:dyDescent="0.2"/>
    <row r="1684" ht="12.6" customHeight="1" x14ac:dyDescent="0.2"/>
    <row r="1685" ht="12.6" customHeight="1" x14ac:dyDescent="0.2"/>
    <row r="1686" ht="12.6" customHeight="1" x14ac:dyDescent="0.2"/>
    <row r="1687" ht="12.6" customHeight="1" x14ac:dyDescent="0.2"/>
    <row r="1688" ht="12.6" customHeight="1" x14ac:dyDescent="0.2"/>
    <row r="1698" ht="12.6" customHeight="1" x14ac:dyDescent="0.2"/>
    <row r="1699" ht="12.6" customHeight="1" x14ac:dyDescent="0.2"/>
    <row r="1702" ht="12.6" customHeight="1" x14ac:dyDescent="0.2"/>
    <row r="1704" ht="12.6" customHeight="1" x14ac:dyDescent="0.2"/>
    <row r="1705" ht="12.6" customHeight="1" x14ac:dyDescent="0.2"/>
    <row r="1706" ht="12.6" customHeight="1" x14ac:dyDescent="0.2"/>
    <row r="1707" ht="12.6" customHeight="1" x14ac:dyDescent="0.2"/>
    <row r="1708" ht="12.6" customHeight="1" x14ac:dyDescent="0.2"/>
    <row r="1709" ht="12.6" customHeight="1" x14ac:dyDescent="0.2"/>
    <row r="1710" ht="12.6" customHeight="1" x14ac:dyDescent="0.2"/>
    <row r="1711" ht="12.6" customHeight="1" x14ac:dyDescent="0.2"/>
    <row r="1714" ht="12.6" customHeight="1" x14ac:dyDescent="0.2"/>
    <row r="1715" ht="12.6" customHeight="1" x14ac:dyDescent="0.2"/>
    <row r="1716" ht="12.6" customHeight="1" x14ac:dyDescent="0.2"/>
    <row r="1717" ht="12.6" customHeight="1" x14ac:dyDescent="0.2"/>
    <row r="1718" ht="12.6" customHeight="1" x14ac:dyDescent="0.2"/>
    <row r="1719" ht="12.6" customHeight="1" x14ac:dyDescent="0.2"/>
    <row r="1720" ht="12.6" customHeight="1" x14ac:dyDescent="0.2"/>
    <row r="1721" ht="12.6" customHeight="1" x14ac:dyDescent="0.2"/>
    <row r="1722" ht="12.6" customHeight="1" x14ac:dyDescent="0.2"/>
    <row r="1723" ht="12.6" customHeight="1" x14ac:dyDescent="0.2"/>
    <row r="1724" ht="12.6" customHeight="1" x14ac:dyDescent="0.2"/>
    <row r="1725" ht="12.6" customHeight="1" x14ac:dyDescent="0.2"/>
    <row r="1726" ht="12.6" customHeight="1" x14ac:dyDescent="0.2"/>
    <row r="1727" ht="12.6" customHeight="1" x14ac:dyDescent="0.2"/>
    <row r="1728" ht="12.6" customHeight="1" x14ac:dyDescent="0.2"/>
    <row r="1729" ht="12.6" customHeight="1" x14ac:dyDescent="0.2"/>
    <row r="1730" ht="12.6" customHeight="1" x14ac:dyDescent="0.2"/>
    <row r="1731" ht="12.6" customHeight="1" x14ac:dyDescent="0.2"/>
    <row r="1732" ht="12.6" customHeight="1" x14ac:dyDescent="0.2"/>
    <row r="1733" ht="12.6" customHeight="1" x14ac:dyDescent="0.2"/>
    <row r="1734" ht="12.6" customHeight="1" x14ac:dyDescent="0.2"/>
    <row r="1735" ht="12.6" customHeight="1" x14ac:dyDescent="0.2"/>
    <row r="1736" ht="12.6" customHeight="1" x14ac:dyDescent="0.2"/>
    <row r="1737" ht="12.6" customHeight="1" x14ac:dyDescent="0.2"/>
    <row r="1738" ht="12.6" customHeight="1" x14ac:dyDescent="0.2"/>
    <row r="1739" ht="12.6" customHeight="1" x14ac:dyDescent="0.2"/>
    <row r="1740" ht="12.6" customHeight="1" x14ac:dyDescent="0.2"/>
    <row r="1741" ht="12.6" customHeight="1" x14ac:dyDescent="0.2"/>
    <row r="1742" ht="12.6" customHeight="1" x14ac:dyDescent="0.2"/>
    <row r="1743" ht="12.6" customHeight="1" x14ac:dyDescent="0.2"/>
    <row r="1745" ht="12.6" customHeight="1" x14ac:dyDescent="0.2"/>
    <row r="1746" ht="12.6" customHeight="1" x14ac:dyDescent="0.2"/>
    <row r="1748" ht="12.6" customHeight="1" x14ac:dyDescent="0.2"/>
    <row r="1749" ht="12.6" customHeight="1" x14ac:dyDescent="0.2"/>
    <row r="1750" ht="12.6" customHeight="1" x14ac:dyDescent="0.2"/>
    <row r="1751" ht="12.75" customHeight="1" x14ac:dyDescent="0.2"/>
    <row r="1752" ht="12.6" customHeight="1" x14ac:dyDescent="0.2"/>
    <row r="1753" ht="12.6" customHeight="1" x14ac:dyDescent="0.2"/>
    <row r="1754" ht="12.6" customHeight="1" x14ac:dyDescent="0.2"/>
    <row r="1755" ht="12.6" customHeight="1" x14ac:dyDescent="0.2"/>
    <row r="1756" ht="12.6" customHeight="1" x14ac:dyDescent="0.2"/>
    <row r="1757" ht="12.6" customHeight="1" x14ac:dyDescent="0.2"/>
    <row r="1758" ht="12.6" customHeight="1" x14ac:dyDescent="0.2"/>
    <row r="1762" ht="12.6" customHeight="1" x14ac:dyDescent="0.2"/>
    <row r="1763" ht="12.6" customHeight="1" x14ac:dyDescent="0.2"/>
    <row r="1765" ht="12.6" customHeight="1" x14ac:dyDescent="0.2"/>
    <row r="1766" ht="12.6" customHeight="1" x14ac:dyDescent="0.2"/>
    <row r="1767" ht="12.6" customHeight="1" x14ac:dyDescent="0.2"/>
    <row r="1768" ht="27" customHeight="1" x14ac:dyDescent="0.2"/>
    <row r="1770" ht="12.6" customHeight="1" x14ac:dyDescent="0.2"/>
    <row r="1771" ht="12.6" customHeight="1" x14ac:dyDescent="0.2"/>
    <row r="1772" ht="12.6" customHeight="1" x14ac:dyDescent="0.2"/>
    <row r="1774" ht="12.6" customHeight="1" x14ac:dyDescent="0.2"/>
    <row r="1775" ht="24" customHeight="1" x14ac:dyDescent="0.2"/>
    <row r="1776" ht="12.6" customHeight="1" x14ac:dyDescent="0.2"/>
    <row r="1779" ht="12.6" customHeight="1" x14ac:dyDescent="0.2"/>
    <row r="1781" ht="12.6" customHeight="1" x14ac:dyDescent="0.2"/>
    <row r="1782" ht="12.6" customHeight="1" x14ac:dyDescent="0.2"/>
    <row r="1783" ht="12.6" customHeight="1" x14ac:dyDescent="0.2"/>
    <row r="1784" ht="12.6" customHeight="1" x14ac:dyDescent="0.2"/>
    <row r="1785" ht="12.6" customHeight="1" x14ac:dyDescent="0.2"/>
    <row r="1786" ht="12.6" customHeight="1" x14ac:dyDescent="0.2"/>
    <row r="1787" ht="12.6" customHeight="1" x14ac:dyDescent="0.2"/>
    <row r="1789" ht="12.6" customHeight="1" x14ac:dyDescent="0.2"/>
    <row r="1791" ht="12.6" customHeight="1" x14ac:dyDescent="0.2"/>
    <row r="1792" ht="12.6" customHeight="1" x14ac:dyDescent="0.2"/>
    <row r="1793" ht="12.6" customHeight="1" x14ac:dyDescent="0.2"/>
    <row r="1795" ht="12.6" customHeight="1" x14ac:dyDescent="0.2"/>
    <row r="1797" ht="12.6" customHeight="1" x14ac:dyDescent="0.2"/>
    <row r="1798" ht="12.6" customHeight="1" x14ac:dyDescent="0.2"/>
    <row r="1799" ht="12.6" customHeight="1" x14ac:dyDescent="0.2"/>
    <row r="1800" ht="12.6" customHeight="1" x14ac:dyDescent="0.2"/>
    <row r="1801" ht="12.6" customHeight="1" x14ac:dyDescent="0.2"/>
    <row r="1802" ht="12.6" customHeight="1" x14ac:dyDescent="0.2"/>
    <row r="1803" ht="12.6" customHeight="1" x14ac:dyDescent="0.2"/>
    <row r="1804" ht="12.6" customHeight="1" x14ac:dyDescent="0.2"/>
    <row r="1805" ht="12.6" customHeight="1" x14ac:dyDescent="0.2"/>
    <row r="1806" ht="12.6" customHeight="1" x14ac:dyDescent="0.2"/>
    <row r="1807" ht="12.6" customHeight="1" x14ac:dyDescent="0.2"/>
    <row r="1808" ht="12.6" customHeight="1" x14ac:dyDescent="0.2"/>
    <row r="1809" ht="12.6" customHeight="1" x14ac:dyDescent="0.2"/>
    <row r="1810" ht="12.6" customHeight="1" x14ac:dyDescent="0.2"/>
    <row r="1812" ht="12.6" customHeight="1" x14ac:dyDescent="0.2"/>
    <row r="1813" ht="12.6" customHeight="1" x14ac:dyDescent="0.2"/>
    <row r="1816" ht="12.6" customHeight="1" x14ac:dyDescent="0.2"/>
    <row r="1817" ht="12.6" customHeight="1" x14ac:dyDescent="0.2"/>
    <row r="1818" ht="12.6" customHeight="1" x14ac:dyDescent="0.2"/>
    <row r="1819" ht="12.6" customHeight="1" x14ac:dyDescent="0.2"/>
    <row r="1820" ht="27.75" customHeight="1" x14ac:dyDescent="0.2"/>
    <row r="1821" ht="12.6" customHeight="1" x14ac:dyDescent="0.2"/>
    <row r="1822" ht="12.6" customHeight="1" x14ac:dyDescent="0.2"/>
    <row r="1823" ht="15" customHeight="1" x14ac:dyDescent="0.2"/>
    <row r="1824" ht="12.6" customHeight="1" x14ac:dyDescent="0.2"/>
    <row r="1825" ht="12.6" customHeight="1" x14ac:dyDescent="0.2"/>
    <row r="1826" ht="12.6" customHeight="1" x14ac:dyDescent="0.2"/>
    <row r="1827" ht="12.6" customHeight="1" x14ac:dyDescent="0.2"/>
    <row r="1828" ht="12.6" customHeight="1" x14ac:dyDescent="0.2"/>
    <row r="1829" ht="12.6" customHeight="1" x14ac:dyDescent="0.2"/>
    <row r="1830" ht="12.6" customHeight="1" x14ac:dyDescent="0.2"/>
    <row r="1833" ht="12.6" customHeight="1" x14ac:dyDescent="0.2"/>
    <row r="1834" ht="12.6" customHeight="1" x14ac:dyDescent="0.2"/>
    <row r="1836" ht="12.6" customHeight="1" x14ac:dyDescent="0.2"/>
    <row r="1837" ht="12.6" customHeight="1" x14ac:dyDescent="0.2"/>
    <row r="1838" ht="12.6" customHeight="1" x14ac:dyDescent="0.2"/>
    <row r="1839" ht="12.6" customHeight="1" x14ac:dyDescent="0.2"/>
    <row r="1840" ht="12.6" customHeight="1" x14ac:dyDescent="0.2"/>
    <row r="1841" ht="12.6" customHeight="1" x14ac:dyDescent="0.2"/>
    <row r="1842" ht="12.6" customHeight="1" x14ac:dyDescent="0.2"/>
    <row r="1843" ht="12.6" customHeight="1" x14ac:dyDescent="0.2"/>
    <row r="1844" ht="12.6" customHeight="1" x14ac:dyDescent="0.2"/>
    <row r="1845" ht="12.6" customHeight="1" x14ac:dyDescent="0.2"/>
    <row r="1846" ht="12.6" customHeight="1" x14ac:dyDescent="0.2"/>
    <row r="1847" ht="12.6" customHeight="1" x14ac:dyDescent="0.2"/>
    <row r="1848" ht="12.6" customHeight="1" x14ac:dyDescent="0.2"/>
    <row r="1849" ht="12.6" customHeight="1" x14ac:dyDescent="0.2"/>
    <row r="1852" ht="12.6" customHeight="1" x14ac:dyDescent="0.2"/>
    <row r="1854" ht="12.6" customHeight="1" x14ac:dyDescent="0.2"/>
    <row r="1855" ht="12.6" customHeight="1" x14ac:dyDescent="0.2"/>
    <row r="1856" ht="12.6" customHeight="1" x14ac:dyDescent="0.2"/>
    <row r="1857" ht="12.6" customHeight="1" x14ac:dyDescent="0.2"/>
    <row r="1858" ht="12.6" customHeight="1" x14ac:dyDescent="0.2"/>
    <row r="1859" ht="12.6" customHeight="1" x14ac:dyDescent="0.2"/>
    <row r="1861" ht="12.6" customHeight="1" x14ac:dyDescent="0.2"/>
    <row r="1863" ht="12.6" customHeight="1" x14ac:dyDescent="0.2"/>
    <row r="1864" ht="12.6" customHeight="1" x14ac:dyDescent="0.2"/>
    <row r="1865" ht="12.6" customHeight="1" x14ac:dyDescent="0.2"/>
    <row r="1866" ht="12.6" customHeight="1" x14ac:dyDescent="0.2"/>
    <row r="1867" ht="12.6" customHeight="1" x14ac:dyDescent="0.2"/>
    <row r="1868" ht="12.6" customHeight="1" x14ac:dyDescent="0.2"/>
    <row r="1870" ht="12.6" customHeight="1" x14ac:dyDescent="0.2"/>
    <row r="1871" ht="12.6" customHeight="1" x14ac:dyDescent="0.2"/>
    <row r="1872" ht="12.6" customHeight="1" x14ac:dyDescent="0.2"/>
    <row r="1873" ht="12.6" customHeight="1" x14ac:dyDescent="0.2"/>
    <row r="1874" ht="12.6" customHeight="1" x14ac:dyDescent="0.2"/>
    <row r="1875" ht="12.6" customHeight="1" x14ac:dyDescent="0.2"/>
    <row r="1876" ht="12.6" customHeight="1" x14ac:dyDescent="0.2"/>
    <row r="1880" ht="12.6" customHeight="1" x14ac:dyDescent="0.2"/>
    <row r="1881" ht="12.6" customHeight="1" x14ac:dyDescent="0.2"/>
    <row r="1884" ht="12.6" customHeight="1" x14ac:dyDescent="0.2"/>
    <row r="1885" ht="12.6" customHeight="1" x14ac:dyDescent="0.2"/>
    <row r="1886" ht="12.6" customHeight="1" x14ac:dyDescent="0.2"/>
    <row r="1887" ht="12.6" customHeight="1" x14ac:dyDescent="0.2"/>
    <row r="1889" ht="12.6" customHeight="1" x14ac:dyDescent="0.2"/>
    <row r="1890" ht="12.6" customHeight="1" x14ac:dyDescent="0.2"/>
    <row r="1891" ht="12.6" customHeight="1" x14ac:dyDescent="0.2"/>
    <row r="1892" ht="12.6" customHeight="1" x14ac:dyDescent="0.2"/>
    <row r="1893" ht="12.6" customHeight="1" x14ac:dyDescent="0.2"/>
    <row r="1895" ht="12.6" customHeight="1" x14ac:dyDescent="0.2"/>
    <row r="1896" ht="12.6" customHeight="1" x14ac:dyDescent="0.2"/>
    <row r="1897" ht="12.6" customHeight="1" x14ac:dyDescent="0.2"/>
    <row r="1899" ht="12.6" customHeight="1" x14ac:dyDescent="0.2"/>
    <row r="1900" ht="12.6" customHeight="1" x14ac:dyDescent="0.2"/>
    <row r="1901" ht="12.6" customHeight="1" x14ac:dyDescent="0.2"/>
    <row r="1902" ht="12.6" customHeight="1" x14ac:dyDescent="0.2"/>
    <row r="1903" ht="12.6" customHeight="1" x14ac:dyDescent="0.2"/>
    <row r="1904" ht="12.6" customHeight="1" x14ac:dyDescent="0.2"/>
    <row r="1905" ht="12.6" customHeight="1" x14ac:dyDescent="0.2"/>
    <row r="1906" ht="12.6" customHeight="1" x14ac:dyDescent="0.2"/>
    <row r="1908" ht="12.6" customHeight="1" x14ac:dyDescent="0.2"/>
    <row r="1909" ht="12.6" customHeight="1" x14ac:dyDescent="0.2"/>
    <row r="1910" ht="12.6" customHeight="1" x14ac:dyDescent="0.2"/>
    <row r="1911" ht="12.6" customHeight="1" x14ac:dyDescent="0.2"/>
    <row r="1912" ht="12.6" customHeight="1" x14ac:dyDescent="0.2"/>
    <row r="1913" ht="12.6" customHeight="1" x14ac:dyDescent="0.2"/>
    <row r="1914" ht="12.6" customHeight="1" x14ac:dyDescent="0.2"/>
    <row r="1915" ht="12.6" customHeight="1" x14ac:dyDescent="0.2"/>
    <row r="1916" ht="12.6" customHeight="1" x14ac:dyDescent="0.2"/>
    <row r="1917" ht="12.6" customHeight="1" x14ac:dyDescent="0.2"/>
    <row r="1918" ht="12.6" customHeight="1" x14ac:dyDescent="0.2"/>
    <row r="1919" ht="12.6" customHeight="1" x14ac:dyDescent="0.2"/>
    <row r="1920" ht="12.6" customHeight="1" x14ac:dyDescent="0.2"/>
    <row r="1921" ht="12.6" customHeight="1" x14ac:dyDescent="0.2"/>
    <row r="1922" ht="12.6" customHeight="1" x14ac:dyDescent="0.2"/>
    <row r="1925" ht="12.6" customHeight="1" x14ac:dyDescent="0.2"/>
    <row r="1926" ht="12.6" customHeight="1" x14ac:dyDescent="0.2"/>
    <row r="1927" ht="12.6" customHeight="1" x14ac:dyDescent="0.2"/>
    <row r="1928" ht="12.6" customHeight="1" x14ac:dyDescent="0.2"/>
    <row r="1930" ht="12.6" customHeight="1" x14ac:dyDescent="0.2"/>
    <row r="1931" ht="12.6" customHeight="1" x14ac:dyDescent="0.2"/>
    <row r="1932" ht="25.5" customHeight="1" x14ac:dyDescent="0.2"/>
    <row r="1933" ht="12.6" customHeight="1" x14ac:dyDescent="0.2"/>
    <row r="1937" ht="15.75" customHeight="1" x14ac:dyDescent="0.2"/>
    <row r="1938" ht="12.6" customHeight="1" x14ac:dyDescent="0.2"/>
    <row r="1939" ht="12.6" customHeight="1" x14ac:dyDescent="0.2"/>
    <row r="1940" ht="12.6" customHeight="1" x14ac:dyDescent="0.2"/>
    <row r="1941" ht="12.6" customHeight="1" x14ac:dyDescent="0.2"/>
    <row r="1942" ht="12.6" customHeight="1" x14ac:dyDescent="0.2"/>
    <row r="1943" ht="12.6" customHeight="1" x14ac:dyDescent="0.2"/>
    <row r="1944" ht="12.6" customHeight="1" x14ac:dyDescent="0.2"/>
    <row r="1945" ht="12.6" customHeight="1" x14ac:dyDescent="0.2"/>
    <row r="1946" ht="12.6" customHeight="1" x14ac:dyDescent="0.2"/>
    <row r="1947" ht="12.6" customHeight="1" x14ac:dyDescent="0.2"/>
    <row r="1948" ht="12.6" customHeight="1" x14ac:dyDescent="0.2"/>
    <row r="1949" ht="12.6" customHeight="1" x14ac:dyDescent="0.2"/>
    <row r="1953" ht="12.6" customHeight="1" x14ac:dyDescent="0.2"/>
    <row r="1954" ht="12.6" customHeight="1" x14ac:dyDescent="0.2"/>
    <row r="1955" ht="12.6" customHeight="1" x14ac:dyDescent="0.2"/>
    <row r="1956" ht="12.6" customHeight="1" x14ac:dyDescent="0.2"/>
    <row r="1958" ht="12.6" customHeight="1" x14ac:dyDescent="0.2"/>
    <row r="1959" ht="12.6" customHeight="1" x14ac:dyDescent="0.2"/>
    <row r="1961" ht="12.6" customHeight="1" x14ac:dyDescent="0.2"/>
    <row r="1964" ht="12.6" customHeight="1" x14ac:dyDescent="0.2"/>
    <row r="1966" ht="12.6" customHeight="1" x14ac:dyDescent="0.2"/>
    <row r="1970" ht="15" customHeight="1" x14ac:dyDescent="0.2"/>
    <row r="1972" ht="12.6" customHeight="1" x14ac:dyDescent="0.2"/>
    <row r="1975" ht="12.6" customHeight="1" x14ac:dyDescent="0.2"/>
    <row r="1977" ht="12.6" customHeight="1" x14ac:dyDescent="0.2"/>
    <row r="1978" ht="12.6" customHeight="1" x14ac:dyDescent="0.2"/>
    <row r="1979" ht="12.6" customHeight="1" x14ac:dyDescent="0.2"/>
    <row r="1980" ht="12.6" customHeight="1" x14ac:dyDescent="0.2"/>
    <row r="1981" ht="12.6" customHeight="1" x14ac:dyDescent="0.2"/>
    <row r="1982" ht="12.6" customHeight="1" x14ac:dyDescent="0.2"/>
    <row r="1983" ht="12.6" customHeight="1" x14ac:dyDescent="0.2"/>
    <row r="1984" ht="12.6" customHeight="1" x14ac:dyDescent="0.2"/>
    <row r="1985" ht="12.6" customHeight="1" x14ac:dyDescent="0.2"/>
    <row r="1986" ht="12.6" customHeight="1" x14ac:dyDescent="0.2"/>
    <row r="1987" ht="12.6" customHeight="1" x14ac:dyDescent="0.2"/>
    <row r="1988" ht="12.6" customHeight="1" x14ac:dyDescent="0.2"/>
    <row r="1989" ht="12.6" customHeight="1" x14ac:dyDescent="0.2"/>
    <row r="1991" ht="12.6" customHeight="1" x14ac:dyDescent="0.2"/>
    <row r="1992" ht="12.6" customHeight="1" x14ac:dyDescent="0.2"/>
    <row r="1993" ht="12.6" customHeight="1" x14ac:dyDescent="0.2"/>
    <row r="1995" ht="12.6" customHeight="1" x14ac:dyDescent="0.2"/>
    <row r="1996" ht="12.6" customHeight="1" x14ac:dyDescent="0.2"/>
    <row r="1997" ht="12.6" customHeight="1" x14ac:dyDescent="0.2"/>
    <row r="1998" ht="12.6" customHeight="1" x14ac:dyDescent="0.2"/>
    <row r="1999" ht="12.6" customHeight="1" x14ac:dyDescent="0.2"/>
    <row r="2000" ht="12.6" customHeight="1" x14ac:dyDescent="0.2"/>
    <row r="2001" ht="12.6" customHeight="1" x14ac:dyDescent="0.2"/>
    <row r="2002" ht="12.6" customHeight="1" x14ac:dyDescent="0.2"/>
    <row r="2005" ht="12.6" customHeight="1" x14ac:dyDescent="0.2"/>
    <row r="2006" ht="12.6" customHeight="1" x14ac:dyDescent="0.2"/>
    <row r="2007" ht="12.6" customHeight="1" x14ac:dyDescent="0.2"/>
    <row r="2008" ht="12.6" customHeight="1" x14ac:dyDescent="0.2"/>
    <row r="2009" ht="12.6" customHeight="1" x14ac:dyDescent="0.2"/>
    <row r="2010" ht="12.6" customHeight="1" x14ac:dyDescent="0.2"/>
    <row r="2011" ht="12.6" customHeight="1" x14ac:dyDescent="0.2"/>
    <row r="2012" ht="12.6" customHeight="1" x14ac:dyDescent="0.2"/>
    <row r="2013" ht="12.6" customHeight="1" x14ac:dyDescent="0.2"/>
    <row r="2014" ht="12.6" customHeight="1" x14ac:dyDescent="0.2"/>
    <row r="2015" ht="12.6" customHeight="1" x14ac:dyDescent="0.2"/>
    <row r="2016" ht="12.6" customHeight="1" x14ac:dyDescent="0.2"/>
    <row r="2017" ht="12.6" customHeight="1" x14ac:dyDescent="0.2"/>
    <row r="2019" ht="12.6" customHeight="1" x14ac:dyDescent="0.2"/>
    <row r="2020" ht="12.6" customHeight="1" x14ac:dyDescent="0.2"/>
    <row r="2021" ht="12.6" customHeight="1" x14ac:dyDescent="0.2"/>
    <row r="2022" ht="12.6" customHeight="1" x14ac:dyDescent="0.2"/>
    <row r="2023" ht="12.6" customHeight="1" x14ac:dyDescent="0.2"/>
    <row r="2025" ht="12.6" customHeight="1" x14ac:dyDescent="0.2"/>
    <row r="2026" ht="12.6" customHeight="1" x14ac:dyDescent="0.2"/>
    <row r="2027" ht="12.6" customHeight="1" x14ac:dyDescent="0.2"/>
    <row r="2028" ht="12.6" customHeight="1" x14ac:dyDescent="0.2"/>
    <row r="2029" ht="12.6" customHeight="1" x14ac:dyDescent="0.2"/>
    <row r="2030" ht="12.6" customHeight="1" x14ac:dyDescent="0.2"/>
    <row r="2032" ht="12.6" customHeight="1" x14ac:dyDescent="0.2"/>
    <row r="2034" ht="12.6" customHeight="1" x14ac:dyDescent="0.2"/>
    <row r="2035" ht="12.6" customHeight="1" x14ac:dyDescent="0.2"/>
    <row r="2036" ht="12.6" customHeight="1" x14ac:dyDescent="0.2"/>
    <row r="2038" ht="12.6" customHeight="1" x14ac:dyDescent="0.2"/>
    <row r="2039" ht="12.6" customHeight="1" x14ac:dyDescent="0.2"/>
    <row r="2040" ht="12.6" customHeight="1" x14ac:dyDescent="0.2"/>
    <row r="2041" ht="12.6" customHeight="1" x14ac:dyDescent="0.2"/>
    <row r="2042" ht="12.6" customHeight="1" x14ac:dyDescent="0.2"/>
    <row r="2043" ht="12.6" customHeight="1" x14ac:dyDescent="0.2"/>
    <row r="2044" ht="12.6" customHeight="1" x14ac:dyDescent="0.2"/>
    <row r="2045" ht="12.6" customHeight="1" x14ac:dyDescent="0.2"/>
    <row r="2046" ht="12.6" customHeight="1" x14ac:dyDescent="0.2"/>
    <row r="2047" ht="12.6" customHeight="1" x14ac:dyDescent="0.2"/>
    <row r="2048" ht="12.6" customHeight="1" x14ac:dyDescent="0.2"/>
    <row r="2049" ht="12.6" customHeight="1" x14ac:dyDescent="0.2"/>
    <row r="2050" ht="12.6" customHeight="1" x14ac:dyDescent="0.2"/>
    <row r="2051" ht="12.6" customHeight="1" x14ac:dyDescent="0.2"/>
    <row r="2052" ht="12.6" customHeight="1" x14ac:dyDescent="0.2"/>
    <row r="2053" ht="12.6" customHeight="1" x14ac:dyDescent="0.2"/>
    <row r="2056" ht="12.6" customHeight="1" x14ac:dyDescent="0.2"/>
    <row r="2057" ht="12.6" customHeight="1" x14ac:dyDescent="0.2"/>
    <row r="2058" ht="12.6" customHeight="1" x14ac:dyDescent="0.2"/>
    <row r="2059" ht="12.6" customHeight="1" x14ac:dyDescent="0.2"/>
    <row r="2064" ht="12.6" customHeight="1" x14ac:dyDescent="0.2"/>
    <row r="2067" ht="12.6" customHeight="1" x14ac:dyDescent="0.2"/>
    <row r="2068" ht="12.6" customHeight="1" x14ac:dyDescent="0.2"/>
    <row r="2069" ht="12.6" customHeight="1" x14ac:dyDescent="0.2"/>
    <row r="2070" ht="12.6" customHeight="1" x14ac:dyDescent="0.2"/>
    <row r="2071" ht="12.6" customHeight="1" x14ac:dyDescent="0.2"/>
    <row r="2072" ht="12.6" customHeight="1" x14ac:dyDescent="0.2"/>
    <row r="2073" ht="12.6" customHeight="1" x14ac:dyDescent="0.2"/>
    <row r="2074" ht="12.6" customHeight="1" x14ac:dyDescent="0.2"/>
    <row r="2075" ht="12.6" customHeight="1" x14ac:dyDescent="0.2"/>
    <row r="2076" ht="12.6" customHeight="1" x14ac:dyDescent="0.2"/>
    <row r="2077" ht="12.6" customHeight="1" x14ac:dyDescent="0.2"/>
    <row r="2078" ht="12.6" customHeight="1" x14ac:dyDescent="0.2"/>
    <row r="2079" ht="12.6" customHeight="1" x14ac:dyDescent="0.2"/>
    <row r="2080" ht="12.6" customHeight="1" x14ac:dyDescent="0.2"/>
    <row r="2081" ht="12.6" customHeight="1" x14ac:dyDescent="0.2"/>
    <row r="2082" ht="12.6" customHeight="1" x14ac:dyDescent="0.2"/>
    <row r="2083" ht="12.6" customHeight="1" x14ac:dyDescent="0.2"/>
    <row r="2084" ht="12.6" customHeight="1" x14ac:dyDescent="0.2"/>
    <row r="2085" ht="12.6" customHeight="1" x14ac:dyDescent="0.2"/>
    <row r="2086" ht="12.6" customHeight="1" x14ac:dyDescent="0.2"/>
    <row r="2087" ht="12.6" customHeight="1" x14ac:dyDescent="0.2"/>
    <row r="2088" ht="12.6" customHeight="1" x14ac:dyDescent="0.2"/>
    <row r="2089" ht="12.6" customHeight="1" x14ac:dyDescent="0.2"/>
    <row r="2090" ht="12.6" customHeight="1" x14ac:dyDescent="0.2"/>
    <row r="2091" ht="12.6" customHeight="1" x14ac:dyDescent="0.2"/>
    <row r="2092" ht="12.6" customHeight="1" x14ac:dyDescent="0.2"/>
    <row r="2093" ht="12.6" customHeight="1" x14ac:dyDescent="0.2"/>
    <row r="2094" ht="12.6" customHeight="1" x14ac:dyDescent="0.2"/>
    <row r="2095" ht="12.6" customHeight="1" x14ac:dyDescent="0.2"/>
    <row r="2096" ht="12.6" customHeight="1" x14ac:dyDescent="0.2"/>
    <row r="2097" ht="12.6" customHeight="1" x14ac:dyDescent="0.2"/>
    <row r="2098" ht="12.6" customHeight="1" x14ac:dyDescent="0.2"/>
    <row r="2099" ht="12.6" customHeight="1" x14ac:dyDescent="0.2"/>
    <row r="2100" ht="12.6" customHeight="1" x14ac:dyDescent="0.2"/>
    <row r="2102" ht="12.6" customHeight="1" x14ac:dyDescent="0.2"/>
    <row r="2103" ht="15" customHeight="1" x14ac:dyDescent="0.2"/>
    <row r="2104" ht="12.6" customHeight="1" x14ac:dyDescent="0.2"/>
    <row r="2105" ht="12.6" customHeight="1" x14ac:dyDescent="0.2"/>
    <row r="2106" ht="12.6" customHeight="1" x14ac:dyDescent="0.2"/>
    <row r="2107" ht="12.6" customHeight="1" x14ac:dyDescent="0.2"/>
    <row r="2108" ht="12.6" customHeight="1" x14ac:dyDescent="0.2"/>
    <row r="2109" ht="12.6" customHeight="1" x14ac:dyDescent="0.2"/>
    <row r="2110" ht="12.6" customHeight="1" x14ac:dyDescent="0.2"/>
    <row r="2111" ht="12.6" customHeight="1" x14ac:dyDescent="0.2"/>
    <row r="2112" ht="12.6" customHeight="1" x14ac:dyDescent="0.2"/>
    <row r="2113" ht="15" customHeight="1" x14ac:dyDescent="0.2"/>
    <row r="2115" ht="12.6" customHeight="1" x14ac:dyDescent="0.2"/>
    <row r="2116" ht="12.6" customHeight="1" x14ac:dyDescent="0.2"/>
    <row r="2117" ht="12.6" customHeight="1" x14ac:dyDescent="0.2"/>
    <row r="2119" ht="12.6" customHeight="1" x14ac:dyDescent="0.2"/>
    <row r="2122" ht="12.6" customHeight="1" x14ac:dyDescent="0.2"/>
    <row r="2123" ht="15" customHeight="1" x14ac:dyDescent="0.2"/>
    <row r="2124" ht="12.6" customHeight="1" x14ac:dyDescent="0.2"/>
    <row r="2126" ht="15" customHeight="1" x14ac:dyDescent="0.2"/>
    <row r="2127" ht="15" customHeight="1" x14ac:dyDescent="0.2"/>
    <row r="2133" ht="12.6" customHeight="1" x14ac:dyDescent="0.2"/>
    <row r="2135" ht="12.6" customHeight="1" x14ac:dyDescent="0.2"/>
    <row r="2139" ht="12.6" customHeight="1" x14ac:dyDescent="0.2"/>
    <row r="2140" ht="12.6" customHeight="1" x14ac:dyDescent="0.2"/>
    <row r="2143" ht="12.6" customHeight="1" x14ac:dyDescent="0.2"/>
    <row r="2144" ht="12.6" customHeight="1" x14ac:dyDescent="0.2"/>
    <row r="2145" ht="12.6" customHeight="1" x14ac:dyDescent="0.2"/>
    <row r="2146" ht="12.6" customHeight="1" x14ac:dyDescent="0.2"/>
    <row r="2149" ht="12.6" customHeight="1" x14ac:dyDescent="0.2"/>
    <row r="2150" ht="12.6" customHeight="1" x14ac:dyDescent="0.2"/>
    <row r="2153" ht="12.6" customHeight="1" x14ac:dyDescent="0.2"/>
    <row r="2156" ht="12.6" customHeight="1" x14ac:dyDescent="0.2"/>
    <row r="2157" ht="12.6" customHeight="1" x14ac:dyDescent="0.2"/>
    <row r="2158" ht="12.6" customHeight="1" x14ac:dyDescent="0.2"/>
    <row r="2161" ht="12.6" customHeight="1" x14ac:dyDescent="0.2"/>
    <row r="2162" ht="12.6" customHeight="1" x14ac:dyDescent="0.2"/>
    <row r="2163" ht="12.6" customHeight="1" x14ac:dyDescent="0.2"/>
    <row r="2169" ht="12.6" customHeight="1" x14ac:dyDescent="0.2"/>
    <row r="2170" ht="12.6" customHeight="1" x14ac:dyDescent="0.2"/>
    <row r="2175" ht="12.6" customHeight="1" x14ac:dyDescent="0.2"/>
    <row r="2176" ht="12.6" customHeight="1" x14ac:dyDescent="0.2"/>
    <row r="2177" ht="12.6" customHeight="1" x14ac:dyDescent="0.2"/>
    <row r="2179" ht="12.6" customHeight="1" x14ac:dyDescent="0.2"/>
    <row r="2182" ht="12.6" customHeight="1" x14ac:dyDescent="0.2"/>
    <row r="2185" ht="12.6" customHeight="1" x14ac:dyDescent="0.2"/>
    <row r="2186" ht="12.6" customHeight="1" x14ac:dyDescent="0.2"/>
    <row r="2187" ht="12.6" customHeight="1" x14ac:dyDescent="0.2"/>
    <row r="2188" ht="12.6" customHeight="1" x14ac:dyDescent="0.2"/>
    <row r="2189" ht="12.6" customHeight="1" x14ac:dyDescent="0.2"/>
    <row r="2191" ht="12.6" customHeight="1" x14ac:dyDescent="0.2"/>
    <row r="2192" ht="12.6" customHeight="1" x14ac:dyDescent="0.2"/>
    <row r="2193" ht="12.6" customHeight="1" x14ac:dyDescent="0.2"/>
    <row r="2194" ht="12.6" customHeight="1" x14ac:dyDescent="0.2"/>
    <row r="2198" ht="12.6" customHeight="1" x14ac:dyDescent="0.2"/>
    <row r="2199" ht="12.6" customHeight="1" x14ac:dyDescent="0.2"/>
    <row r="2200" ht="12.6" customHeight="1" x14ac:dyDescent="0.2"/>
    <row r="2201" ht="12.6" customHeight="1" x14ac:dyDescent="0.2"/>
    <row r="2202" ht="12.6" customHeight="1" x14ac:dyDescent="0.2"/>
    <row r="2203" ht="12.6" customHeight="1" x14ac:dyDescent="0.2"/>
    <row r="2204" ht="12.6" customHeight="1" x14ac:dyDescent="0.2"/>
    <row r="2206" ht="12.6" customHeight="1" x14ac:dyDescent="0.2"/>
    <row r="2207" ht="12.6" customHeight="1" x14ac:dyDescent="0.2"/>
    <row r="2208" ht="12.6" customHeight="1" x14ac:dyDescent="0.2"/>
    <row r="2209" spans="1:9" ht="12.6" customHeight="1" x14ac:dyDescent="0.2"/>
    <row r="2210" spans="1:9" ht="12.6" customHeight="1" x14ac:dyDescent="0.2"/>
    <row r="2212" spans="1:9" ht="12.6" customHeight="1" x14ac:dyDescent="0.2"/>
    <row r="2213" spans="1:9" s="8" customFormat="1" ht="12.6" customHeight="1" x14ac:dyDescent="0.2">
      <c r="A2213" s="11"/>
      <c r="B2213" s="10"/>
      <c r="C2213" s="11"/>
      <c r="D2213" s="7"/>
      <c r="E2213" s="7"/>
      <c r="F2213" s="7"/>
      <c r="G2213" s="7"/>
      <c r="H2213" s="7"/>
      <c r="I2213" s="7"/>
    </row>
    <row r="2214" spans="1:9" s="8" customFormat="1" ht="12.6" customHeight="1" x14ac:dyDescent="0.2">
      <c r="A2214" s="11"/>
      <c r="B2214" s="10"/>
      <c r="C2214" s="11"/>
      <c r="D2214" s="7"/>
      <c r="E2214" s="7"/>
      <c r="F2214" s="7"/>
      <c r="G2214" s="7"/>
      <c r="H2214" s="7"/>
      <c r="I2214" s="7"/>
    </row>
    <row r="2215" spans="1:9" s="8" customFormat="1" ht="12.6" customHeight="1" x14ac:dyDescent="0.2">
      <c r="A2215" s="11"/>
      <c r="B2215" s="10"/>
      <c r="C2215" s="11"/>
      <c r="D2215" s="7"/>
      <c r="E2215" s="7"/>
      <c r="F2215" s="7"/>
      <c r="G2215" s="7"/>
      <c r="H2215" s="7"/>
      <c r="I2215" s="7"/>
    </row>
    <row r="2216" spans="1:9" s="8" customFormat="1" ht="12.6" customHeight="1" x14ac:dyDescent="0.2">
      <c r="A2216" s="11"/>
      <c r="B2216" s="10"/>
      <c r="C2216" s="11"/>
      <c r="D2216" s="7"/>
      <c r="E2216" s="7"/>
      <c r="F2216" s="7"/>
      <c r="G2216" s="7"/>
      <c r="H2216" s="7"/>
      <c r="I2216" s="7"/>
    </row>
    <row r="2217" spans="1:9" s="8" customFormat="1" x14ac:dyDescent="0.2">
      <c r="A2217" s="11"/>
      <c r="B2217" s="10"/>
      <c r="C2217" s="11"/>
      <c r="D2217" s="7"/>
      <c r="E2217" s="7"/>
      <c r="F2217" s="7"/>
      <c r="G2217" s="7"/>
      <c r="H2217" s="7"/>
      <c r="I2217" s="7"/>
    </row>
    <row r="2218" spans="1:9" s="8" customFormat="1" ht="12.6" customHeight="1" x14ac:dyDescent="0.2">
      <c r="A2218" s="11"/>
      <c r="B2218" s="10"/>
      <c r="C2218" s="11"/>
      <c r="D2218" s="7"/>
      <c r="E2218" s="7"/>
      <c r="F2218" s="7"/>
      <c r="G2218" s="7"/>
      <c r="H2218" s="7"/>
      <c r="I2218" s="7"/>
    </row>
    <row r="2219" spans="1:9" s="8" customFormat="1" ht="12.6" customHeight="1" x14ac:dyDescent="0.2">
      <c r="A2219" s="11"/>
      <c r="B2219" s="10"/>
      <c r="C2219" s="11"/>
      <c r="D2219" s="7"/>
      <c r="E2219" s="7"/>
      <c r="F2219" s="7"/>
      <c r="G2219" s="7"/>
      <c r="H2219" s="7"/>
      <c r="I2219" s="7"/>
    </row>
    <row r="2220" spans="1:9" s="8" customFormat="1" ht="12.6" customHeight="1" x14ac:dyDescent="0.2">
      <c r="A2220" s="11"/>
      <c r="B2220" s="10"/>
      <c r="C2220" s="11"/>
      <c r="D2220" s="7"/>
      <c r="E2220" s="7"/>
      <c r="F2220" s="7"/>
      <c r="G2220" s="7"/>
      <c r="H2220" s="7"/>
      <c r="I2220" s="7"/>
    </row>
    <row r="2221" spans="1:9" s="8" customFormat="1" x14ac:dyDescent="0.2">
      <c r="A2221" s="11"/>
      <c r="B2221" s="10"/>
      <c r="C2221" s="11"/>
      <c r="D2221" s="7"/>
      <c r="E2221" s="7"/>
      <c r="F2221" s="7"/>
      <c r="G2221" s="7"/>
      <c r="H2221" s="7"/>
      <c r="I2221" s="7"/>
    </row>
    <row r="2222" spans="1:9" s="8" customFormat="1" x14ac:dyDescent="0.2">
      <c r="A2222" s="11"/>
      <c r="B2222" s="10"/>
      <c r="C2222" s="11"/>
      <c r="D2222" s="7"/>
      <c r="E2222" s="7"/>
      <c r="F2222" s="7"/>
      <c r="G2222" s="7"/>
      <c r="H2222" s="7"/>
      <c r="I2222" s="7"/>
    </row>
    <row r="2223" spans="1:9" s="8" customFormat="1" ht="12.6" customHeight="1" x14ac:dyDescent="0.2">
      <c r="A2223" s="11"/>
      <c r="B2223" s="10"/>
      <c r="C2223" s="11"/>
      <c r="D2223" s="7"/>
      <c r="E2223" s="7"/>
      <c r="F2223" s="7"/>
      <c r="G2223" s="7"/>
      <c r="H2223" s="7"/>
      <c r="I2223" s="7"/>
    </row>
    <row r="2224" spans="1:9" s="8" customFormat="1" ht="12.6" customHeight="1" x14ac:dyDescent="0.2">
      <c r="A2224" s="11"/>
      <c r="B2224" s="10"/>
      <c r="C2224" s="11"/>
      <c r="D2224" s="7"/>
      <c r="E2224" s="7"/>
      <c r="F2224" s="7"/>
      <c r="G2224" s="7"/>
      <c r="H2224" s="7"/>
      <c r="I2224" s="7"/>
    </row>
    <row r="2225" spans="1:9" s="8" customFormat="1" ht="12.6" customHeight="1" x14ac:dyDescent="0.2">
      <c r="A2225" s="11"/>
      <c r="B2225" s="10"/>
      <c r="C2225" s="11"/>
      <c r="D2225" s="7"/>
      <c r="E2225" s="7"/>
      <c r="F2225" s="7"/>
      <c r="G2225" s="7"/>
      <c r="H2225" s="7"/>
      <c r="I2225" s="7"/>
    </row>
    <row r="2226" spans="1:9" s="8" customFormat="1" ht="12.6" customHeight="1" x14ac:dyDescent="0.2">
      <c r="A2226" s="11"/>
      <c r="B2226" s="10"/>
      <c r="C2226" s="11"/>
      <c r="D2226" s="7"/>
      <c r="E2226" s="7"/>
      <c r="F2226" s="7"/>
      <c r="G2226" s="7"/>
      <c r="H2226" s="7"/>
      <c r="I2226" s="7"/>
    </row>
    <row r="2227" spans="1:9" s="8" customFormat="1" ht="12.6" customHeight="1" x14ac:dyDescent="0.2">
      <c r="A2227" s="11"/>
      <c r="B2227" s="10"/>
      <c r="C2227" s="11"/>
      <c r="D2227" s="7"/>
      <c r="E2227" s="7"/>
      <c r="F2227" s="7"/>
      <c r="G2227" s="7"/>
      <c r="H2227" s="7"/>
      <c r="I2227" s="7"/>
    </row>
    <row r="2228" spans="1:9" s="8" customFormat="1" ht="12.6" customHeight="1" x14ac:dyDescent="0.2">
      <c r="A2228" s="11"/>
      <c r="B2228" s="10"/>
      <c r="C2228" s="11"/>
      <c r="D2228" s="7"/>
      <c r="E2228" s="7"/>
      <c r="F2228" s="7"/>
      <c r="G2228" s="7"/>
      <c r="H2228" s="7"/>
      <c r="I2228" s="7"/>
    </row>
    <row r="2229" spans="1:9" s="8" customFormat="1" ht="12.6" customHeight="1" x14ac:dyDescent="0.2">
      <c r="A2229" s="11"/>
      <c r="B2229" s="10"/>
      <c r="C2229" s="11"/>
      <c r="D2229" s="7"/>
      <c r="E2229" s="7"/>
      <c r="F2229" s="7"/>
      <c r="G2229" s="7"/>
      <c r="H2229" s="7"/>
      <c r="I2229" s="7"/>
    </row>
    <row r="2230" spans="1:9" s="8" customFormat="1" x14ac:dyDescent="0.2">
      <c r="A2230" s="11"/>
      <c r="B2230" s="10"/>
      <c r="C2230" s="11"/>
      <c r="D2230" s="7"/>
      <c r="E2230" s="7"/>
      <c r="F2230" s="7"/>
      <c r="G2230" s="7"/>
      <c r="H2230" s="7"/>
      <c r="I2230" s="7"/>
    </row>
    <row r="2231" spans="1:9" s="8" customFormat="1" x14ac:dyDescent="0.2">
      <c r="A2231" s="11"/>
      <c r="B2231" s="10"/>
      <c r="C2231" s="11"/>
      <c r="D2231" s="7"/>
      <c r="E2231" s="7"/>
      <c r="F2231" s="7"/>
      <c r="G2231" s="7"/>
      <c r="H2231" s="7"/>
      <c r="I2231" s="7"/>
    </row>
    <row r="2232" spans="1:9" s="8" customFormat="1" x14ac:dyDescent="0.2">
      <c r="A2232" s="11"/>
      <c r="B2232" s="10"/>
      <c r="C2232" s="11"/>
      <c r="D2232" s="7"/>
      <c r="E2232" s="7"/>
      <c r="F2232" s="7"/>
      <c r="G2232" s="7"/>
      <c r="H2232" s="7"/>
      <c r="I2232" s="7"/>
    </row>
    <row r="2233" spans="1:9" s="8" customFormat="1" ht="12.6" customHeight="1" x14ac:dyDescent="0.2">
      <c r="A2233" s="11"/>
      <c r="B2233" s="10"/>
      <c r="C2233" s="11"/>
      <c r="D2233" s="7"/>
      <c r="E2233" s="7"/>
      <c r="F2233" s="7"/>
      <c r="G2233" s="7"/>
      <c r="H2233" s="7"/>
      <c r="I2233" s="7"/>
    </row>
    <row r="2234" spans="1:9" s="8" customFormat="1" ht="12.6" customHeight="1" x14ac:dyDescent="0.2">
      <c r="A2234" s="11"/>
      <c r="B2234" s="10"/>
      <c r="C2234" s="11"/>
      <c r="D2234" s="7"/>
      <c r="E2234" s="7"/>
      <c r="F2234" s="7"/>
      <c r="G2234" s="7"/>
      <c r="H2234" s="7"/>
      <c r="I2234" s="7"/>
    </row>
    <row r="2235" spans="1:9" s="8" customFormat="1" ht="12.6" customHeight="1" x14ac:dyDescent="0.2">
      <c r="A2235" s="11"/>
      <c r="B2235" s="10"/>
      <c r="C2235" s="11"/>
      <c r="D2235" s="7"/>
      <c r="E2235" s="7"/>
      <c r="F2235" s="7"/>
      <c r="G2235" s="7"/>
      <c r="H2235" s="7"/>
      <c r="I2235" s="7"/>
    </row>
    <row r="2236" spans="1:9" s="8" customFormat="1" ht="12.6" customHeight="1" x14ac:dyDescent="0.2">
      <c r="A2236" s="11"/>
      <c r="B2236" s="10"/>
      <c r="C2236" s="11"/>
      <c r="D2236" s="7"/>
      <c r="E2236" s="7"/>
      <c r="F2236" s="7"/>
      <c r="G2236" s="7"/>
      <c r="H2236" s="7"/>
      <c r="I2236" s="7"/>
    </row>
    <row r="2237" spans="1:9" s="8" customFormat="1" ht="12.6" customHeight="1" x14ac:dyDescent="0.2">
      <c r="A2237" s="11"/>
      <c r="B2237" s="10"/>
      <c r="C2237" s="11"/>
      <c r="D2237" s="7"/>
      <c r="E2237" s="7"/>
      <c r="F2237" s="7"/>
      <c r="G2237" s="7"/>
      <c r="H2237" s="7"/>
      <c r="I2237" s="7"/>
    </row>
    <row r="2238" spans="1:9" s="8" customFormat="1" ht="12.6" customHeight="1" x14ac:dyDescent="0.2">
      <c r="A2238" s="11"/>
      <c r="B2238" s="10"/>
      <c r="C2238" s="11"/>
      <c r="D2238" s="7"/>
      <c r="E2238" s="7"/>
      <c r="F2238" s="7"/>
      <c r="G2238" s="7"/>
      <c r="H2238" s="7"/>
      <c r="I2238" s="7"/>
    </row>
    <row r="2239" spans="1:9" s="8" customFormat="1" ht="12.6" customHeight="1" x14ac:dyDescent="0.2">
      <c r="A2239" s="11"/>
      <c r="B2239" s="10"/>
      <c r="C2239" s="11"/>
      <c r="D2239" s="7"/>
      <c r="E2239" s="7"/>
      <c r="F2239" s="7"/>
      <c r="G2239" s="7"/>
      <c r="H2239" s="7"/>
      <c r="I2239" s="7"/>
    </row>
    <row r="2240" spans="1:9" s="8" customFormat="1" ht="12.6" customHeight="1" x14ac:dyDescent="0.2">
      <c r="A2240" s="11"/>
      <c r="B2240" s="10"/>
      <c r="C2240" s="11"/>
      <c r="D2240" s="7"/>
      <c r="E2240" s="7"/>
      <c r="F2240" s="7"/>
      <c r="G2240" s="7"/>
      <c r="H2240" s="7"/>
      <c r="I2240" s="7"/>
    </row>
    <row r="2241" spans="1:9" s="8" customFormat="1" x14ac:dyDescent="0.2">
      <c r="A2241" s="11"/>
      <c r="B2241" s="10"/>
      <c r="C2241" s="11"/>
      <c r="D2241" s="7"/>
      <c r="E2241" s="7"/>
      <c r="F2241" s="7"/>
      <c r="G2241" s="7"/>
      <c r="H2241" s="7"/>
      <c r="I2241" s="7"/>
    </row>
    <row r="2242" spans="1:9" s="8" customFormat="1" x14ac:dyDescent="0.2">
      <c r="A2242" s="11"/>
      <c r="B2242" s="10"/>
      <c r="C2242" s="11"/>
      <c r="D2242" s="7"/>
      <c r="E2242" s="7"/>
      <c r="F2242" s="7"/>
      <c r="G2242" s="7"/>
      <c r="H2242" s="7"/>
      <c r="I2242" s="7"/>
    </row>
    <row r="2243" spans="1:9" s="8" customFormat="1" ht="12.6" customHeight="1" x14ac:dyDescent="0.2">
      <c r="A2243" s="11"/>
      <c r="B2243" s="10"/>
      <c r="C2243" s="11"/>
      <c r="D2243" s="7"/>
      <c r="E2243" s="7"/>
      <c r="F2243" s="7"/>
      <c r="G2243" s="7"/>
      <c r="H2243" s="7"/>
      <c r="I2243" s="7"/>
    </row>
    <row r="2244" spans="1:9" s="8" customFormat="1" ht="12.6" customHeight="1" x14ac:dyDescent="0.2">
      <c r="A2244" s="11"/>
      <c r="B2244" s="10"/>
      <c r="C2244" s="11"/>
      <c r="D2244" s="7"/>
      <c r="E2244" s="7"/>
      <c r="F2244" s="7"/>
      <c r="G2244" s="7"/>
      <c r="H2244" s="7"/>
      <c r="I2244" s="7"/>
    </row>
    <row r="2245" spans="1:9" s="8" customFormat="1" ht="12.6" customHeight="1" x14ac:dyDescent="0.2">
      <c r="A2245" s="11"/>
      <c r="B2245" s="10"/>
      <c r="C2245" s="11"/>
      <c r="D2245" s="7"/>
      <c r="E2245" s="7"/>
      <c r="F2245" s="7"/>
      <c r="G2245" s="7"/>
      <c r="H2245" s="7"/>
      <c r="I2245" s="7"/>
    </row>
    <row r="2246" spans="1:9" s="8" customFormat="1" ht="12.6" customHeight="1" x14ac:dyDescent="0.2">
      <c r="A2246" s="11"/>
      <c r="B2246" s="10"/>
      <c r="C2246" s="11"/>
      <c r="D2246" s="7"/>
      <c r="E2246" s="7"/>
      <c r="F2246" s="7"/>
      <c r="G2246" s="7"/>
      <c r="H2246" s="7"/>
      <c r="I2246" s="7"/>
    </row>
    <row r="2247" spans="1:9" s="8" customFormat="1" ht="12.6" customHeight="1" x14ac:dyDescent="0.2">
      <c r="A2247" s="11"/>
      <c r="B2247" s="10"/>
      <c r="C2247" s="11"/>
      <c r="D2247" s="7"/>
      <c r="E2247" s="7"/>
      <c r="F2247" s="7"/>
      <c r="G2247" s="7"/>
      <c r="H2247" s="7"/>
      <c r="I2247" s="7"/>
    </row>
    <row r="2248" spans="1:9" s="8" customFormat="1" x14ac:dyDescent="0.2">
      <c r="A2248" s="11"/>
      <c r="B2248" s="10"/>
      <c r="C2248" s="11"/>
      <c r="D2248" s="7"/>
      <c r="E2248" s="7"/>
      <c r="F2248" s="7"/>
      <c r="G2248" s="7"/>
      <c r="H2248" s="7"/>
      <c r="I2248" s="7"/>
    </row>
    <row r="2249" spans="1:9" s="8" customFormat="1" ht="12.6" customHeight="1" x14ac:dyDescent="0.2">
      <c r="A2249" s="11"/>
      <c r="B2249" s="10"/>
      <c r="C2249" s="11"/>
      <c r="D2249" s="7"/>
      <c r="E2249" s="7"/>
      <c r="F2249" s="7"/>
      <c r="G2249" s="7"/>
      <c r="H2249" s="7"/>
      <c r="I2249" s="7"/>
    </row>
    <row r="2250" spans="1:9" s="8" customFormat="1" x14ac:dyDescent="0.2">
      <c r="A2250" s="11"/>
      <c r="B2250" s="10"/>
      <c r="C2250" s="11"/>
      <c r="D2250" s="7"/>
      <c r="E2250" s="7"/>
      <c r="F2250" s="7"/>
      <c r="G2250" s="7"/>
      <c r="H2250" s="7"/>
      <c r="I2250" s="7"/>
    </row>
    <row r="2251" spans="1:9" s="8" customFormat="1" x14ac:dyDescent="0.2">
      <c r="A2251" s="11"/>
      <c r="B2251" s="10"/>
      <c r="C2251" s="11"/>
      <c r="D2251" s="7"/>
      <c r="E2251" s="7"/>
      <c r="F2251" s="7"/>
      <c r="G2251" s="7"/>
      <c r="H2251" s="7"/>
      <c r="I2251" s="7"/>
    </row>
    <row r="2252" spans="1:9" s="8" customFormat="1" ht="12.6" customHeight="1" x14ac:dyDescent="0.2">
      <c r="A2252" s="11"/>
      <c r="B2252" s="10"/>
      <c r="C2252" s="11"/>
      <c r="D2252" s="7"/>
      <c r="E2252" s="7"/>
      <c r="F2252" s="7"/>
      <c r="G2252" s="7"/>
      <c r="H2252" s="7"/>
      <c r="I2252" s="7"/>
    </row>
    <row r="2253" spans="1:9" s="8" customFormat="1" ht="12.6" customHeight="1" x14ac:dyDescent="0.2">
      <c r="A2253" s="11"/>
      <c r="B2253" s="10"/>
      <c r="C2253" s="11"/>
      <c r="D2253" s="7"/>
      <c r="E2253" s="7"/>
      <c r="F2253" s="7"/>
      <c r="G2253" s="7"/>
      <c r="H2253" s="7"/>
      <c r="I2253" s="7"/>
    </row>
    <row r="2254" spans="1:9" s="8" customFormat="1" ht="12.6" customHeight="1" x14ac:dyDescent="0.2">
      <c r="A2254" s="11"/>
      <c r="B2254" s="10"/>
      <c r="C2254" s="11"/>
      <c r="D2254" s="7"/>
      <c r="E2254" s="7"/>
      <c r="F2254" s="7"/>
      <c r="G2254" s="7"/>
      <c r="H2254" s="7"/>
      <c r="I2254" s="7"/>
    </row>
    <row r="2255" spans="1:9" s="8" customFormat="1" ht="12.6" customHeight="1" x14ac:dyDescent="0.2">
      <c r="A2255" s="11"/>
      <c r="B2255" s="10"/>
      <c r="C2255" s="11"/>
      <c r="D2255" s="7"/>
      <c r="E2255" s="7"/>
      <c r="F2255" s="7"/>
      <c r="G2255" s="7"/>
      <c r="H2255" s="7"/>
      <c r="I2255" s="7"/>
    </row>
    <row r="2256" spans="1:9" s="8" customFormat="1" ht="12.6" customHeight="1" x14ac:dyDescent="0.2">
      <c r="A2256" s="11"/>
      <c r="B2256" s="10"/>
      <c r="C2256" s="11"/>
      <c r="D2256" s="7"/>
      <c r="E2256" s="7"/>
      <c r="F2256" s="7"/>
      <c r="G2256" s="7"/>
      <c r="H2256" s="7"/>
      <c r="I2256" s="7"/>
    </row>
    <row r="2257" spans="1:9" s="8" customFormat="1" ht="12.6" customHeight="1" x14ac:dyDescent="0.2">
      <c r="A2257" s="11"/>
      <c r="B2257" s="10"/>
      <c r="C2257" s="11"/>
      <c r="D2257" s="7"/>
      <c r="E2257" s="7"/>
      <c r="F2257" s="7"/>
      <c r="G2257" s="7"/>
      <c r="H2257" s="7"/>
      <c r="I2257" s="7"/>
    </row>
    <row r="2258" spans="1:9" s="8" customFormat="1" ht="12.6" customHeight="1" x14ac:dyDescent="0.2">
      <c r="A2258" s="11"/>
      <c r="B2258" s="10"/>
      <c r="C2258" s="11"/>
      <c r="D2258" s="7"/>
      <c r="E2258" s="7"/>
      <c r="F2258" s="7"/>
      <c r="G2258" s="7"/>
      <c r="H2258" s="7"/>
      <c r="I2258" s="7"/>
    </row>
    <row r="2259" spans="1:9" s="8" customFormat="1" ht="12.6" customHeight="1" x14ac:dyDescent="0.2">
      <c r="A2259" s="11"/>
      <c r="B2259" s="10"/>
      <c r="C2259" s="11"/>
      <c r="D2259" s="7"/>
      <c r="E2259" s="7"/>
      <c r="F2259" s="7"/>
      <c r="G2259" s="7"/>
      <c r="H2259" s="7"/>
      <c r="I2259" s="7"/>
    </row>
    <row r="2260" spans="1:9" s="8" customFormat="1" ht="12.6" customHeight="1" x14ac:dyDescent="0.2">
      <c r="A2260" s="11"/>
      <c r="B2260" s="10"/>
      <c r="C2260" s="11"/>
      <c r="D2260" s="7"/>
      <c r="E2260" s="7"/>
      <c r="F2260" s="7"/>
      <c r="G2260" s="7"/>
      <c r="H2260" s="7"/>
      <c r="I2260" s="7"/>
    </row>
    <row r="2261" spans="1:9" s="8" customFormat="1" ht="12.6" customHeight="1" x14ac:dyDescent="0.2">
      <c r="A2261" s="11"/>
      <c r="B2261" s="10"/>
      <c r="C2261" s="11"/>
      <c r="D2261" s="7"/>
      <c r="E2261" s="7"/>
      <c r="F2261" s="7"/>
      <c r="G2261" s="7"/>
      <c r="H2261" s="7"/>
      <c r="I2261" s="7"/>
    </row>
    <row r="2262" spans="1:9" s="8" customFormat="1" x14ac:dyDescent="0.2">
      <c r="A2262" s="11"/>
      <c r="B2262" s="10"/>
      <c r="C2262" s="11"/>
      <c r="D2262" s="7"/>
      <c r="E2262" s="7"/>
      <c r="F2262" s="7"/>
      <c r="G2262" s="7"/>
      <c r="H2262" s="7"/>
      <c r="I2262" s="7"/>
    </row>
    <row r="2263" spans="1:9" s="8" customFormat="1" ht="12.6" customHeight="1" x14ac:dyDescent="0.2">
      <c r="A2263" s="11"/>
      <c r="B2263" s="10"/>
      <c r="C2263" s="11"/>
      <c r="D2263" s="7"/>
      <c r="E2263" s="7"/>
      <c r="F2263" s="7"/>
      <c r="G2263" s="7"/>
      <c r="H2263" s="7"/>
      <c r="I2263" s="7"/>
    </row>
    <row r="2264" spans="1:9" s="8" customFormat="1" ht="12.6" customHeight="1" x14ac:dyDescent="0.2">
      <c r="A2264" s="11"/>
      <c r="B2264" s="10"/>
      <c r="C2264" s="11"/>
      <c r="D2264" s="7"/>
      <c r="E2264" s="7"/>
      <c r="F2264" s="7"/>
      <c r="G2264" s="7"/>
      <c r="H2264" s="7"/>
      <c r="I2264" s="7"/>
    </row>
    <row r="2265" spans="1:9" s="8" customFormat="1" x14ac:dyDescent="0.2">
      <c r="A2265" s="11"/>
      <c r="B2265" s="10"/>
      <c r="C2265" s="11"/>
      <c r="D2265" s="7"/>
      <c r="E2265" s="7"/>
      <c r="F2265" s="7"/>
      <c r="G2265" s="7"/>
      <c r="H2265" s="7"/>
      <c r="I2265" s="7"/>
    </row>
    <row r="2266" spans="1:9" s="8" customFormat="1" ht="12.6" customHeight="1" x14ac:dyDescent="0.2">
      <c r="A2266" s="11"/>
      <c r="B2266" s="10"/>
      <c r="C2266" s="11"/>
      <c r="D2266" s="7"/>
      <c r="E2266" s="7"/>
      <c r="F2266" s="7"/>
      <c r="G2266" s="7"/>
      <c r="H2266" s="7"/>
      <c r="I2266" s="7"/>
    </row>
    <row r="2267" spans="1:9" s="8" customFormat="1" ht="12.6" customHeight="1" x14ac:dyDescent="0.2">
      <c r="A2267" s="11"/>
      <c r="B2267" s="10"/>
      <c r="C2267" s="11"/>
      <c r="D2267" s="7"/>
      <c r="E2267" s="7"/>
      <c r="F2267" s="7"/>
      <c r="G2267" s="7"/>
      <c r="H2267" s="7"/>
      <c r="I2267" s="7"/>
    </row>
    <row r="2268" spans="1:9" s="8" customFormat="1" ht="12.6" customHeight="1" x14ac:dyDescent="0.2">
      <c r="A2268" s="11"/>
      <c r="B2268" s="10"/>
      <c r="C2268" s="11"/>
      <c r="D2268" s="7"/>
      <c r="E2268" s="7"/>
      <c r="F2268" s="7"/>
      <c r="G2268" s="7"/>
      <c r="H2268" s="7"/>
      <c r="I2268" s="7"/>
    </row>
    <row r="2269" spans="1:9" s="8" customFormat="1" ht="12.6" customHeight="1" x14ac:dyDescent="0.2">
      <c r="A2269" s="11"/>
      <c r="B2269" s="10"/>
      <c r="C2269" s="11"/>
      <c r="D2269" s="7"/>
      <c r="E2269" s="7"/>
      <c r="F2269" s="7"/>
      <c r="G2269" s="7"/>
      <c r="H2269" s="7"/>
      <c r="I2269" s="7"/>
    </row>
    <row r="2270" spans="1:9" s="8" customFormat="1" ht="12.6" customHeight="1" x14ac:dyDescent="0.2">
      <c r="A2270" s="11"/>
      <c r="B2270" s="10"/>
      <c r="C2270" s="11"/>
      <c r="D2270" s="7"/>
      <c r="E2270" s="7"/>
      <c r="F2270" s="7"/>
      <c r="G2270" s="7"/>
      <c r="H2270" s="7"/>
      <c r="I2270" s="7"/>
    </row>
    <row r="2271" spans="1:9" s="8" customFormat="1" ht="12.6" customHeight="1" x14ac:dyDescent="0.2">
      <c r="A2271" s="11"/>
      <c r="B2271" s="10"/>
      <c r="C2271" s="11"/>
      <c r="D2271" s="7"/>
      <c r="E2271" s="7"/>
      <c r="F2271" s="7"/>
      <c r="G2271" s="7"/>
      <c r="H2271" s="7"/>
      <c r="I2271" s="7"/>
    </row>
    <row r="2272" spans="1:9" s="8" customFormat="1" x14ac:dyDescent="0.2">
      <c r="A2272" s="11"/>
      <c r="B2272" s="10"/>
      <c r="C2272" s="11"/>
      <c r="D2272" s="7"/>
      <c r="E2272" s="7"/>
      <c r="F2272" s="7"/>
      <c r="G2272" s="7"/>
      <c r="H2272" s="7"/>
      <c r="I2272" s="7"/>
    </row>
    <row r="2273" spans="1:9" s="8" customFormat="1" x14ac:dyDescent="0.2">
      <c r="A2273" s="11"/>
      <c r="B2273" s="10"/>
      <c r="C2273" s="11"/>
      <c r="D2273" s="7"/>
      <c r="E2273" s="7"/>
      <c r="F2273" s="7"/>
      <c r="G2273" s="7"/>
      <c r="H2273" s="7"/>
      <c r="I2273" s="7"/>
    </row>
    <row r="2274" spans="1:9" s="8" customFormat="1" x14ac:dyDescent="0.2">
      <c r="A2274" s="11"/>
      <c r="B2274" s="10"/>
      <c r="C2274" s="11"/>
      <c r="D2274" s="7"/>
      <c r="E2274" s="7"/>
      <c r="F2274" s="7"/>
      <c r="G2274" s="7"/>
      <c r="H2274" s="7"/>
      <c r="I2274" s="7"/>
    </row>
    <row r="2275" spans="1:9" s="8" customFormat="1" x14ac:dyDescent="0.2">
      <c r="A2275" s="11"/>
      <c r="B2275" s="10"/>
      <c r="C2275" s="11"/>
      <c r="D2275" s="7"/>
      <c r="E2275" s="7"/>
      <c r="F2275" s="7"/>
      <c r="G2275" s="7"/>
      <c r="H2275" s="7"/>
      <c r="I2275" s="7"/>
    </row>
    <row r="2276" spans="1:9" s="8" customFormat="1" ht="12.6" customHeight="1" x14ac:dyDescent="0.2">
      <c r="A2276" s="11"/>
      <c r="B2276" s="10"/>
      <c r="C2276" s="11"/>
      <c r="D2276" s="7"/>
      <c r="E2276" s="7"/>
      <c r="F2276" s="7"/>
      <c r="G2276" s="7"/>
      <c r="H2276" s="7"/>
      <c r="I2276" s="7"/>
    </row>
    <row r="2277" spans="1:9" s="8" customFormat="1" ht="12.6" customHeight="1" x14ac:dyDescent="0.2">
      <c r="A2277" s="11"/>
      <c r="B2277" s="10"/>
      <c r="C2277" s="11"/>
      <c r="D2277" s="7"/>
      <c r="E2277" s="7"/>
      <c r="F2277" s="7"/>
      <c r="G2277" s="7"/>
      <c r="H2277" s="7"/>
      <c r="I2277" s="7"/>
    </row>
    <row r="2278" spans="1:9" s="8" customFormat="1" ht="12.6" customHeight="1" x14ac:dyDescent="0.2">
      <c r="A2278" s="11"/>
      <c r="B2278" s="10"/>
      <c r="C2278" s="11"/>
      <c r="D2278" s="7"/>
      <c r="E2278" s="7"/>
      <c r="F2278" s="7"/>
      <c r="G2278" s="7"/>
      <c r="H2278" s="7"/>
      <c r="I2278" s="7"/>
    </row>
    <row r="2279" spans="1:9" s="8" customFormat="1" ht="12.6" customHeight="1" x14ac:dyDescent="0.2">
      <c r="A2279" s="11"/>
      <c r="B2279" s="10"/>
      <c r="C2279" s="11"/>
      <c r="D2279" s="7"/>
      <c r="E2279" s="7"/>
      <c r="F2279" s="7"/>
      <c r="G2279" s="7"/>
      <c r="H2279" s="7"/>
      <c r="I2279" s="7"/>
    </row>
    <row r="2280" spans="1:9" s="8" customFormat="1" x14ac:dyDescent="0.2">
      <c r="A2280" s="11"/>
      <c r="B2280" s="10"/>
      <c r="C2280" s="11"/>
      <c r="D2280" s="7"/>
      <c r="E2280" s="7"/>
      <c r="F2280" s="7"/>
      <c r="G2280" s="7"/>
      <c r="H2280" s="7"/>
      <c r="I2280" s="7"/>
    </row>
    <row r="2281" spans="1:9" s="8" customFormat="1" ht="12.6" customHeight="1" x14ac:dyDescent="0.2">
      <c r="A2281" s="11"/>
      <c r="B2281" s="10"/>
      <c r="C2281" s="11"/>
      <c r="D2281" s="7"/>
      <c r="E2281" s="7"/>
      <c r="F2281" s="7"/>
      <c r="G2281" s="7"/>
      <c r="H2281" s="7"/>
      <c r="I2281" s="7"/>
    </row>
    <row r="2282" spans="1:9" s="8" customFormat="1" ht="12.6" customHeight="1" x14ac:dyDescent="0.2">
      <c r="A2282" s="11"/>
      <c r="B2282" s="10"/>
      <c r="C2282" s="11"/>
      <c r="D2282" s="7"/>
      <c r="E2282" s="7"/>
      <c r="F2282" s="7"/>
      <c r="G2282" s="7"/>
      <c r="H2282" s="7"/>
      <c r="I2282" s="7"/>
    </row>
    <row r="2283" spans="1:9" s="8" customFormat="1" ht="12.6" customHeight="1" x14ac:dyDescent="0.2">
      <c r="A2283" s="11"/>
      <c r="B2283" s="10"/>
      <c r="C2283" s="11"/>
      <c r="D2283" s="7"/>
      <c r="E2283" s="7"/>
      <c r="F2283" s="7"/>
      <c r="G2283" s="7"/>
      <c r="H2283" s="7"/>
      <c r="I2283" s="7"/>
    </row>
    <row r="2284" spans="1:9" s="8" customFormat="1" ht="12.6" customHeight="1" x14ac:dyDescent="0.2">
      <c r="A2284" s="11"/>
      <c r="B2284" s="10"/>
      <c r="C2284" s="11"/>
      <c r="D2284" s="7"/>
      <c r="E2284" s="7"/>
      <c r="F2284" s="7"/>
      <c r="G2284" s="7"/>
      <c r="H2284" s="7"/>
      <c r="I2284" s="7"/>
    </row>
    <row r="2285" spans="1:9" s="8" customFormat="1" ht="12.6" customHeight="1" x14ac:dyDescent="0.2">
      <c r="A2285" s="11"/>
      <c r="B2285" s="10"/>
      <c r="C2285" s="11"/>
      <c r="D2285" s="7"/>
      <c r="E2285" s="7"/>
      <c r="F2285" s="7"/>
      <c r="G2285" s="7"/>
      <c r="H2285" s="7"/>
      <c r="I2285" s="7"/>
    </row>
    <row r="2286" spans="1:9" s="8" customFormat="1" ht="12.6" customHeight="1" x14ac:dyDescent="0.2">
      <c r="A2286" s="11"/>
      <c r="B2286" s="10"/>
      <c r="C2286" s="11"/>
      <c r="D2286" s="7"/>
      <c r="E2286" s="7"/>
      <c r="F2286" s="7"/>
      <c r="G2286" s="7"/>
      <c r="H2286" s="7"/>
      <c r="I2286" s="7"/>
    </row>
    <row r="2287" spans="1:9" s="8" customFormat="1" x14ac:dyDescent="0.2">
      <c r="A2287" s="11"/>
      <c r="B2287" s="10"/>
      <c r="C2287" s="11"/>
      <c r="D2287" s="7"/>
      <c r="E2287" s="7"/>
      <c r="F2287" s="7"/>
      <c r="G2287" s="7"/>
      <c r="H2287" s="7"/>
      <c r="I2287" s="7"/>
    </row>
    <row r="2288" spans="1:9" s="8" customFormat="1" ht="12.6" customHeight="1" x14ac:dyDescent="0.2">
      <c r="A2288" s="11"/>
      <c r="B2288" s="10"/>
      <c r="C2288" s="11"/>
      <c r="D2288" s="7"/>
      <c r="E2288" s="7"/>
      <c r="F2288" s="7"/>
      <c r="G2288" s="7"/>
      <c r="H2288" s="7"/>
      <c r="I2288" s="7"/>
    </row>
    <row r="2289" spans="1:9" s="8" customFormat="1" ht="12.6" customHeight="1" x14ac:dyDescent="0.2">
      <c r="A2289" s="11"/>
      <c r="B2289" s="10"/>
      <c r="C2289" s="11"/>
      <c r="D2289" s="7"/>
      <c r="E2289" s="7"/>
      <c r="F2289" s="7"/>
      <c r="G2289" s="7"/>
      <c r="H2289" s="7"/>
      <c r="I2289" s="7"/>
    </row>
    <row r="2290" spans="1:9" s="8" customFormat="1" ht="12.6" customHeight="1" x14ac:dyDescent="0.2">
      <c r="A2290" s="11"/>
      <c r="B2290" s="10"/>
      <c r="C2290" s="11"/>
      <c r="D2290" s="7"/>
      <c r="E2290" s="7"/>
      <c r="F2290" s="7"/>
      <c r="G2290" s="7"/>
      <c r="H2290" s="7"/>
      <c r="I2290" s="7"/>
    </row>
    <row r="2291" spans="1:9" s="8" customFormat="1" ht="12.6" customHeight="1" x14ac:dyDescent="0.2">
      <c r="A2291" s="11"/>
      <c r="B2291" s="10"/>
      <c r="C2291" s="11"/>
      <c r="D2291" s="7"/>
      <c r="E2291" s="7"/>
      <c r="F2291" s="7"/>
      <c r="G2291" s="7"/>
      <c r="H2291" s="7"/>
      <c r="I2291" s="7"/>
    </row>
    <row r="2292" spans="1:9" s="8" customFormat="1" x14ac:dyDescent="0.2">
      <c r="A2292" s="11"/>
      <c r="B2292" s="10"/>
      <c r="C2292" s="11"/>
      <c r="D2292" s="7"/>
      <c r="E2292" s="7"/>
      <c r="F2292" s="7"/>
      <c r="G2292" s="7"/>
      <c r="H2292" s="7"/>
      <c r="I2292" s="7"/>
    </row>
    <row r="2293" spans="1:9" s="8" customFormat="1" ht="12.6" customHeight="1" x14ac:dyDescent="0.2">
      <c r="A2293" s="11"/>
      <c r="B2293" s="10"/>
      <c r="C2293" s="11"/>
      <c r="D2293" s="7"/>
      <c r="E2293" s="7"/>
      <c r="F2293" s="7"/>
      <c r="G2293" s="7"/>
      <c r="H2293" s="7"/>
      <c r="I2293" s="7"/>
    </row>
    <row r="2294" spans="1:9" s="8" customFormat="1" x14ac:dyDescent="0.2">
      <c r="A2294" s="11"/>
      <c r="B2294" s="10"/>
      <c r="C2294" s="11"/>
      <c r="D2294" s="7"/>
      <c r="E2294" s="7"/>
      <c r="F2294" s="7"/>
      <c r="G2294" s="7"/>
      <c r="H2294" s="7"/>
      <c r="I2294" s="7"/>
    </row>
    <row r="2295" spans="1:9" s="8" customFormat="1" ht="12.6" customHeight="1" x14ac:dyDescent="0.2">
      <c r="A2295" s="11"/>
      <c r="B2295" s="10"/>
      <c r="C2295" s="11"/>
      <c r="D2295" s="7"/>
      <c r="E2295" s="7"/>
      <c r="F2295" s="7"/>
      <c r="G2295" s="7"/>
      <c r="H2295" s="7"/>
      <c r="I2295" s="7"/>
    </row>
    <row r="2296" spans="1:9" s="8" customFormat="1" x14ac:dyDescent="0.2">
      <c r="A2296" s="11"/>
      <c r="B2296" s="10"/>
      <c r="C2296" s="11"/>
      <c r="D2296" s="7"/>
      <c r="E2296" s="7"/>
      <c r="F2296" s="7"/>
      <c r="G2296" s="7"/>
      <c r="H2296" s="7"/>
      <c r="I2296" s="7"/>
    </row>
    <row r="2297" spans="1:9" s="8" customFormat="1" ht="12.6" customHeight="1" x14ac:dyDescent="0.2">
      <c r="A2297" s="11"/>
      <c r="B2297" s="10"/>
      <c r="C2297" s="11"/>
      <c r="D2297" s="7"/>
      <c r="E2297" s="7"/>
      <c r="F2297" s="7"/>
      <c r="G2297" s="7"/>
      <c r="H2297" s="7"/>
      <c r="I2297" s="7"/>
    </row>
    <row r="2298" spans="1:9" s="8" customFormat="1" ht="12.6" customHeight="1" x14ac:dyDescent="0.2">
      <c r="A2298" s="11"/>
      <c r="B2298" s="10"/>
      <c r="C2298" s="11"/>
      <c r="D2298" s="7"/>
      <c r="E2298" s="7"/>
      <c r="F2298" s="7"/>
      <c r="G2298" s="7"/>
      <c r="H2298" s="7"/>
      <c r="I2298" s="7"/>
    </row>
    <row r="2299" spans="1:9" s="8" customFormat="1" ht="12.6" customHeight="1" x14ac:dyDescent="0.2">
      <c r="A2299" s="11"/>
      <c r="B2299" s="10"/>
      <c r="C2299" s="11"/>
      <c r="D2299" s="7"/>
      <c r="E2299" s="7"/>
      <c r="F2299" s="7"/>
      <c r="G2299" s="7"/>
      <c r="H2299" s="7"/>
      <c r="I2299" s="7"/>
    </row>
    <row r="2300" spans="1:9" s="8" customFormat="1" x14ac:dyDescent="0.2">
      <c r="A2300" s="11"/>
      <c r="B2300" s="10"/>
      <c r="C2300" s="11"/>
      <c r="D2300" s="7"/>
      <c r="E2300" s="7"/>
      <c r="F2300" s="7"/>
      <c r="G2300" s="7"/>
      <c r="H2300" s="7"/>
      <c r="I2300" s="7"/>
    </row>
    <row r="2301" spans="1:9" s="8" customFormat="1" ht="12.6" customHeight="1" x14ac:dyDescent="0.2">
      <c r="A2301" s="11"/>
      <c r="B2301" s="10"/>
      <c r="C2301" s="11"/>
      <c r="D2301" s="7"/>
      <c r="E2301" s="7"/>
      <c r="F2301" s="7"/>
      <c r="G2301" s="7"/>
      <c r="H2301" s="7"/>
      <c r="I2301" s="7"/>
    </row>
    <row r="2302" spans="1:9" s="8" customFormat="1" ht="12.6" customHeight="1" x14ac:dyDescent="0.2">
      <c r="A2302" s="11"/>
      <c r="B2302" s="10"/>
      <c r="C2302" s="11"/>
      <c r="D2302" s="7"/>
      <c r="E2302" s="7"/>
      <c r="F2302" s="7"/>
      <c r="G2302" s="7"/>
      <c r="H2302" s="7"/>
      <c r="I2302" s="7"/>
    </row>
    <row r="2303" spans="1:9" s="8" customFormat="1" x14ac:dyDescent="0.2">
      <c r="A2303" s="11"/>
      <c r="B2303" s="10"/>
      <c r="C2303" s="11"/>
      <c r="D2303" s="7"/>
      <c r="E2303" s="7"/>
      <c r="F2303" s="7"/>
      <c r="G2303" s="7"/>
      <c r="H2303" s="7"/>
      <c r="I2303" s="7"/>
    </row>
    <row r="2304" spans="1:9" s="8" customFormat="1" ht="12.6" customHeight="1" x14ac:dyDescent="0.2">
      <c r="A2304" s="11"/>
      <c r="B2304" s="10"/>
      <c r="C2304" s="11"/>
      <c r="D2304" s="7"/>
      <c r="E2304" s="7"/>
      <c r="F2304" s="7"/>
      <c r="G2304" s="7"/>
      <c r="H2304" s="7"/>
      <c r="I2304" s="7"/>
    </row>
    <row r="2305" spans="1:9" s="8" customFormat="1" x14ac:dyDescent="0.2">
      <c r="A2305" s="11"/>
      <c r="B2305" s="10"/>
      <c r="C2305" s="11"/>
      <c r="D2305" s="7"/>
      <c r="E2305" s="7"/>
      <c r="F2305" s="7"/>
      <c r="G2305" s="7"/>
      <c r="H2305" s="7"/>
      <c r="I2305" s="7"/>
    </row>
    <row r="2306" spans="1:9" s="8" customFormat="1" ht="12.6" customHeight="1" x14ac:dyDescent="0.2">
      <c r="A2306" s="11"/>
      <c r="B2306" s="10"/>
      <c r="C2306" s="11"/>
      <c r="D2306" s="7"/>
      <c r="E2306" s="7"/>
      <c r="F2306" s="7"/>
      <c r="G2306" s="7"/>
      <c r="H2306" s="7"/>
      <c r="I2306" s="7"/>
    </row>
    <row r="2307" spans="1:9" s="8" customFormat="1" ht="12.6" customHeight="1" x14ac:dyDescent="0.2">
      <c r="A2307" s="11"/>
      <c r="B2307" s="10"/>
      <c r="C2307" s="11"/>
      <c r="D2307" s="7"/>
      <c r="E2307" s="7"/>
      <c r="F2307" s="7"/>
      <c r="G2307" s="7"/>
      <c r="H2307" s="7"/>
      <c r="I2307" s="7"/>
    </row>
    <row r="2308" spans="1:9" s="8" customFormat="1" ht="12.6" customHeight="1" x14ac:dyDescent="0.2">
      <c r="A2308" s="11"/>
      <c r="B2308" s="10"/>
      <c r="C2308" s="11"/>
      <c r="D2308" s="7"/>
      <c r="E2308" s="7"/>
      <c r="F2308" s="7"/>
      <c r="G2308" s="7"/>
      <c r="H2308" s="7"/>
      <c r="I2308" s="7"/>
    </row>
    <row r="2309" spans="1:9" s="8" customFormat="1" x14ac:dyDescent="0.2">
      <c r="A2309" s="11"/>
      <c r="B2309" s="10"/>
      <c r="C2309" s="11"/>
      <c r="D2309" s="7"/>
      <c r="E2309" s="7"/>
      <c r="F2309" s="7"/>
      <c r="G2309" s="7"/>
      <c r="H2309" s="7"/>
      <c r="I2309" s="7"/>
    </row>
    <row r="2310" spans="1:9" s="8" customFormat="1" ht="12.6" customHeight="1" x14ac:dyDescent="0.2">
      <c r="A2310" s="11"/>
      <c r="B2310" s="10"/>
      <c r="C2310" s="11"/>
      <c r="D2310" s="7"/>
      <c r="E2310" s="7"/>
      <c r="F2310" s="7"/>
      <c r="G2310" s="7"/>
      <c r="H2310" s="7"/>
      <c r="I2310" s="7"/>
    </row>
    <row r="2311" spans="1:9" s="8" customFormat="1" x14ac:dyDescent="0.2">
      <c r="A2311" s="11"/>
      <c r="B2311" s="10"/>
      <c r="C2311" s="11"/>
      <c r="D2311" s="7"/>
      <c r="E2311" s="7"/>
      <c r="F2311" s="7"/>
      <c r="G2311" s="7"/>
      <c r="H2311" s="7"/>
      <c r="I2311" s="7"/>
    </row>
    <row r="2312" spans="1:9" s="8" customFormat="1" ht="12.6" customHeight="1" x14ac:dyDescent="0.2">
      <c r="A2312" s="11"/>
      <c r="B2312" s="10"/>
      <c r="C2312" s="11"/>
      <c r="D2312" s="7"/>
      <c r="E2312" s="7"/>
      <c r="F2312" s="7"/>
      <c r="G2312" s="7"/>
      <c r="H2312" s="7"/>
      <c r="I2312" s="7"/>
    </row>
    <row r="2313" spans="1:9" s="8" customFormat="1" ht="12.6" customHeight="1" x14ac:dyDescent="0.2">
      <c r="A2313" s="11"/>
      <c r="B2313" s="10"/>
      <c r="C2313" s="11"/>
      <c r="D2313" s="7"/>
      <c r="E2313" s="7"/>
      <c r="F2313" s="7"/>
      <c r="G2313" s="7"/>
      <c r="H2313" s="7"/>
      <c r="I2313" s="7"/>
    </row>
    <row r="2314" spans="1:9" s="8" customFormat="1" ht="12.6" customHeight="1" x14ac:dyDescent="0.2">
      <c r="A2314" s="11"/>
      <c r="B2314" s="10"/>
      <c r="C2314" s="11"/>
      <c r="D2314" s="7"/>
      <c r="E2314" s="7"/>
      <c r="F2314" s="7"/>
      <c r="G2314" s="7"/>
      <c r="H2314" s="7"/>
      <c r="I2314" s="7"/>
    </row>
    <row r="2315" spans="1:9" s="8" customFormat="1" ht="12.6" customHeight="1" x14ac:dyDescent="0.2">
      <c r="A2315" s="11"/>
      <c r="B2315" s="10"/>
      <c r="C2315" s="11"/>
      <c r="D2315" s="7"/>
      <c r="E2315" s="7"/>
      <c r="F2315" s="7"/>
      <c r="G2315" s="7"/>
      <c r="H2315" s="7"/>
      <c r="I2315" s="7"/>
    </row>
    <row r="2316" spans="1:9" s="8" customFormat="1" ht="12.6" customHeight="1" x14ac:dyDescent="0.2">
      <c r="A2316" s="11"/>
      <c r="B2316" s="10"/>
      <c r="C2316" s="11"/>
      <c r="D2316" s="7"/>
      <c r="E2316" s="7"/>
      <c r="F2316" s="7"/>
      <c r="G2316" s="7"/>
      <c r="H2316" s="7"/>
      <c r="I2316" s="7"/>
    </row>
    <row r="2317" spans="1:9" s="8" customFormat="1" ht="12.6" customHeight="1" x14ac:dyDescent="0.2">
      <c r="A2317" s="11"/>
      <c r="B2317" s="10"/>
      <c r="C2317" s="11"/>
      <c r="D2317" s="7"/>
      <c r="E2317" s="7"/>
      <c r="F2317" s="7"/>
      <c r="G2317" s="7"/>
      <c r="H2317" s="7"/>
      <c r="I2317" s="7"/>
    </row>
    <row r="2318" spans="1:9" s="8" customFormat="1" ht="12.6" customHeight="1" x14ac:dyDescent="0.2">
      <c r="A2318" s="11"/>
      <c r="B2318" s="10"/>
      <c r="C2318" s="11"/>
      <c r="D2318" s="7"/>
      <c r="E2318" s="7"/>
      <c r="F2318" s="7"/>
      <c r="G2318" s="7"/>
      <c r="H2318" s="7"/>
      <c r="I2318" s="7"/>
    </row>
    <row r="2319" spans="1:9" s="8" customFormat="1" x14ac:dyDescent="0.2">
      <c r="A2319" s="11"/>
      <c r="B2319" s="10"/>
      <c r="C2319" s="11"/>
      <c r="D2319" s="7"/>
      <c r="E2319" s="7"/>
      <c r="F2319" s="7"/>
      <c r="G2319" s="7"/>
      <c r="H2319" s="7"/>
      <c r="I2319" s="7"/>
    </row>
    <row r="2320" spans="1:9" s="8" customFormat="1" ht="12.6" customHeight="1" x14ac:dyDescent="0.2">
      <c r="A2320" s="11"/>
      <c r="B2320" s="10"/>
      <c r="C2320" s="11"/>
      <c r="D2320" s="7"/>
      <c r="E2320" s="7"/>
      <c r="F2320" s="7"/>
      <c r="G2320" s="7"/>
      <c r="H2320" s="7"/>
      <c r="I2320" s="7"/>
    </row>
    <row r="2321" spans="1:9" s="8" customFormat="1" ht="12.6" customHeight="1" x14ac:dyDescent="0.2">
      <c r="A2321" s="11"/>
      <c r="B2321" s="10"/>
      <c r="C2321" s="11"/>
      <c r="D2321" s="7"/>
      <c r="E2321" s="7"/>
      <c r="F2321" s="7"/>
      <c r="G2321" s="7"/>
      <c r="H2321" s="7"/>
      <c r="I2321" s="7"/>
    </row>
    <row r="2322" spans="1:9" s="8" customFormat="1" ht="12.6" customHeight="1" x14ac:dyDescent="0.2">
      <c r="A2322" s="11"/>
      <c r="B2322" s="10"/>
      <c r="C2322" s="11"/>
      <c r="D2322" s="7"/>
      <c r="E2322" s="7"/>
      <c r="F2322" s="7"/>
      <c r="G2322" s="7"/>
      <c r="H2322" s="7"/>
      <c r="I2322" s="7"/>
    </row>
    <row r="2323" spans="1:9" s="8" customFormat="1" ht="12.6" customHeight="1" x14ac:dyDescent="0.2">
      <c r="A2323" s="11"/>
      <c r="B2323" s="10"/>
      <c r="C2323" s="11"/>
      <c r="D2323" s="7"/>
      <c r="E2323" s="7"/>
      <c r="F2323" s="7"/>
      <c r="G2323" s="7"/>
      <c r="H2323" s="7"/>
      <c r="I2323" s="7"/>
    </row>
    <row r="2324" spans="1:9" s="8" customFormat="1" ht="12.6" customHeight="1" x14ac:dyDescent="0.2">
      <c r="A2324" s="11"/>
      <c r="B2324" s="10"/>
      <c r="C2324" s="11"/>
      <c r="D2324" s="7"/>
      <c r="E2324" s="7"/>
      <c r="F2324" s="7"/>
      <c r="G2324" s="7"/>
      <c r="H2324" s="7"/>
      <c r="I2324" s="7"/>
    </row>
    <row r="2325" spans="1:9" s="8" customFormat="1" ht="12.6" customHeight="1" x14ac:dyDescent="0.2">
      <c r="A2325" s="11"/>
      <c r="B2325" s="10"/>
      <c r="C2325" s="11"/>
      <c r="D2325" s="7"/>
      <c r="E2325" s="7"/>
      <c r="F2325" s="7"/>
      <c r="G2325" s="7"/>
      <c r="H2325" s="7"/>
      <c r="I2325" s="7"/>
    </row>
    <row r="2326" spans="1:9" s="8" customFormat="1" x14ac:dyDescent="0.2">
      <c r="A2326" s="11"/>
      <c r="B2326" s="10"/>
      <c r="C2326" s="11"/>
      <c r="D2326" s="7"/>
      <c r="E2326" s="7"/>
      <c r="F2326" s="7"/>
      <c r="G2326" s="7"/>
      <c r="H2326" s="7"/>
      <c r="I2326" s="7"/>
    </row>
    <row r="2327" spans="1:9" s="8" customFormat="1" x14ac:dyDescent="0.2">
      <c r="A2327" s="11"/>
      <c r="B2327" s="10"/>
      <c r="C2327" s="11"/>
      <c r="D2327" s="7"/>
      <c r="E2327" s="7"/>
      <c r="F2327" s="7"/>
      <c r="G2327" s="7"/>
      <c r="H2327" s="7"/>
      <c r="I2327" s="7"/>
    </row>
    <row r="2328" spans="1:9" s="8" customFormat="1" ht="12.6" customHeight="1" x14ac:dyDescent="0.2">
      <c r="A2328" s="11"/>
      <c r="B2328" s="10"/>
      <c r="C2328" s="11"/>
      <c r="D2328" s="7"/>
      <c r="E2328" s="7"/>
      <c r="F2328" s="7"/>
      <c r="G2328" s="7"/>
      <c r="H2328" s="7"/>
      <c r="I2328" s="7"/>
    </row>
    <row r="2329" spans="1:9" s="8" customFormat="1" ht="12.6" customHeight="1" x14ac:dyDescent="0.2">
      <c r="A2329" s="11"/>
      <c r="B2329" s="10"/>
      <c r="C2329" s="11"/>
      <c r="D2329" s="7"/>
      <c r="E2329" s="7"/>
      <c r="F2329" s="7"/>
      <c r="G2329" s="7"/>
      <c r="H2329" s="7"/>
      <c r="I2329" s="7"/>
    </row>
    <row r="2330" spans="1:9" s="8" customFormat="1" x14ac:dyDescent="0.2">
      <c r="A2330" s="11"/>
      <c r="B2330" s="10"/>
      <c r="C2330" s="11"/>
      <c r="D2330" s="7"/>
      <c r="E2330" s="7"/>
      <c r="F2330" s="7"/>
      <c r="G2330" s="7"/>
      <c r="H2330" s="7"/>
      <c r="I2330" s="7"/>
    </row>
    <row r="2331" spans="1:9" s="8" customFormat="1" ht="12.6" customHeight="1" x14ac:dyDescent="0.2">
      <c r="A2331" s="11"/>
      <c r="B2331" s="10"/>
      <c r="C2331" s="11"/>
      <c r="D2331" s="7"/>
      <c r="E2331" s="7"/>
      <c r="F2331" s="7"/>
      <c r="G2331" s="7"/>
      <c r="H2331" s="7"/>
      <c r="I2331" s="7"/>
    </row>
    <row r="2332" spans="1:9" s="8" customFormat="1" ht="12.6" customHeight="1" x14ac:dyDescent="0.2">
      <c r="A2332" s="11"/>
      <c r="B2332" s="10"/>
      <c r="C2332" s="11"/>
      <c r="D2332" s="7"/>
      <c r="E2332" s="7"/>
      <c r="F2332" s="7"/>
      <c r="G2332" s="7"/>
      <c r="H2332" s="7"/>
      <c r="I2332" s="7"/>
    </row>
    <row r="2333" spans="1:9" s="8" customFormat="1" ht="12.6" customHeight="1" x14ac:dyDescent="0.2">
      <c r="A2333" s="11"/>
      <c r="B2333" s="10"/>
      <c r="C2333" s="11"/>
      <c r="D2333" s="7"/>
      <c r="E2333" s="7"/>
      <c r="F2333" s="7"/>
      <c r="G2333" s="7"/>
      <c r="H2333" s="7"/>
      <c r="I2333" s="7"/>
    </row>
    <row r="2334" spans="1:9" s="8" customFormat="1" ht="12.6" customHeight="1" x14ac:dyDescent="0.2">
      <c r="A2334" s="11"/>
      <c r="B2334" s="10"/>
      <c r="C2334" s="11"/>
      <c r="D2334" s="7"/>
      <c r="E2334" s="7"/>
      <c r="F2334" s="7"/>
      <c r="G2334" s="7"/>
      <c r="H2334" s="7"/>
      <c r="I2334" s="7"/>
    </row>
    <row r="2335" spans="1:9" s="8" customFormat="1" x14ac:dyDescent="0.2">
      <c r="A2335" s="11"/>
      <c r="B2335" s="10"/>
      <c r="C2335" s="11"/>
      <c r="D2335" s="7"/>
      <c r="E2335" s="7"/>
      <c r="F2335" s="7"/>
      <c r="G2335" s="7"/>
      <c r="H2335" s="7"/>
      <c r="I2335" s="7"/>
    </row>
    <row r="2336" spans="1:9" s="8" customFormat="1" ht="12.6" customHeight="1" x14ac:dyDescent="0.2">
      <c r="A2336" s="11"/>
      <c r="B2336" s="10"/>
      <c r="C2336" s="11"/>
      <c r="D2336" s="7"/>
      <c r="E2336" s="7"/>
      <c r="F2336" s="7"/>
      <c r="G2336" s="7"/>
      <c r="H2336" s="7"/>
      <c r="I2336" s="7"/>
    </row>
    <row r="2337" spans="1:9" s="8" customFormat="1" ht="12.6" customHeight="1" x14ac:dyDescent="0.2">
      <c r="A2337" s="11"/>
      <c r="B2337" s="10"/>
      <c r="C2337" s="11"/>
      <c r="D2337" s="7"/>
      <c r="E2337" s="7"/>
      <c r="F2337" s="7"/>
      <c r="G2337" s="7"/>
      <c r="H2337" s="7"/>
      <c r="I2337" s="7"/>
    </row>
    <row r="2338" spans="1:9" s="8" customFormat="1" x14ac:dyDescent="0.2">
      <c r="A2338" s="11"/>
      <c r="B2338" s="10"/>
      <c r="C2338" s="11"/>
      <c r="D2338" s="7"/>
      <c r="E2338" s="7"/>
      <c r="F2338" s="7"/>
      <c r="G2338" s="7"/>
      <c r="H2338" s="7"/>
      <c r="I2338" s="7"/>
    </row>
    <row r="2339" spans="1:9" s="8" customFormat="1" ht="12.6" customHeight="1" x14ac:dyDescent="0.2">
      <c r="A2339" s="11"/>
      <c r="B2339" s="10"/>
      <c r="C2339" s="11"/>
      <c r="D2339" s="7"/>
      <c r="E2339" s="7"/>
      <c r="F2339" s="7"/>
      <c r="G2339" s="7"/>
      <c r="H2339" s="7"/>
      <c r="I2339" s="7"/>
    </row>
    <row r="2340" spans="1:9" s="8" customFormat="1" ht="12.6" customHeight="1" x14ac:dyDescent="0.2">
      <c r="A2340" s="11"/>
      <c r="B2340" s="10"/>
      <c r="C2340" s="11"/>
      <c r="D2340" s="7"/>
      <c r="E2340" s="7"/>
      <c r="F2340" s="7"/>
      <c r="G2340" s="7"/>
      <c r="H2340" s="7"/>
      <c r="I2340" s="7"/>
    </row>
    <row r="2341" spans="1:9" s="8" customFormat="1" ht="12.6" customHeight="1" x14ac:dyDescent="0.2">
      <c r="A2341" s="11"/>
      <c r="B2341" s="10"/>
      <c r="C2341" s="11"/>
      <c r="D2341" s="7"/>
      <c r="E2341" s="7"/>
      <c r="F2341" s="7"/>
      <c r="G2341" s="7"/>
      <c r="H2341" s="7"/>
      <c r="I2341" s="7"/>
    </row>
    <row r="2342" spans="1:9" s="8" customFormat="1" ht="12.6" customHeight="1" x14ac:dyDescent="0.2">
      <c r="A2342" s="11"/>
      <c r="B2342" s="10"/>
      <c r="C2342" s="11"/>
      <c r="D2342" s="7"/>
      <c r="E2342" s="7"/>
      <c r="F2342" s="7"/>
      <c r="G2342" s="7"/>
      <c r="H2342" s="7"/>
      <c r="I2342" s="7"/>
    </row>
    <row r="2343" spans="1:9" s="8" customFormat="1" ht="12.6" customHeight="1" x14ac:dyDescent="0.2">
      <c r="A2343" s="11"/>
      <c r="B2343" s="10"/>
      <c r="C2343" s="11"/>
      <c r="D2343" s="7"/>
      <c r="E2343" s="7"/>
      <c r="F2343" s="7"/>
      <c r="G2343" s="7"/>
      <c r="H2343" s="7"/>
      <c r="I2343" s="7"/>
    </row>
    <row r="2344" spans="1:9" s="8" customFormat="1" ht="12.6" customHeight="1" x14ac:dyDescent="0.2">
      <c r="A2344" s="11"/>
      <c r="B2344" s="10"/>
      <c r="C2344" s="11"/>
      <c r="D2344" s="7"/>
      <c r="E2344" s="7"/>
      <c r="F2344" s="7"/>
      <c r="G2344" s="7"/>
      <c r="H2344" s="7"/>
      <c r="I2344" s="7"/>
    </row>
    <row r="2345" spans="1:9" s="8" customFormat="1" ht="12.6" customHeight="1" x14ac:dyDescent="0.2">
      <c r="A2345" s="11"/>
      <c r="B2345" s="10"/>
      <c r="C2345" s="11"/>
      <c r="D2345" s="7"/>
      <c r="E2345" s="7"/>
      <c r="F2345" s="7"/>
      <c r="G2345" s="7"/>
      <c r="H2345" s="7"/>
      <c r="I2345" s="7"/>
    </row>
    <row r="2346" spans="1:9" s="8" customFormat="1" x14ac:dyDescent="0.2">
      <c r="A2346" s="11"/>
      <c r="B2346" s="10"/>
      <c r="C2346" s="11"/>
      <c r="D2346" s="7"/>
      <c r="E2346" s="7"/>
      <c r="F2346" s="7"/>
      <c r="G2346" s="7"/>
      <c r="H2346" s="7"/>
      <c r="I2346" s="7"/>
    </row>
    <row r="2347" spans="1:9" s="8" customFormat="1" ht="12.6" customHeight="1" x14ac:dyDescent="0.2">
      <c r="A2347" s="11"/>
      <c r="B2347" s="10"/>
      <c r="C2347" s="11"/>
      <c r="D2347" s="7"/>
      <c r="E2347" s="7"/>
      <c r="F2347" s="7"/>
      <c r="G2347" s="7"/>
      <c r="H2347" s="7"/>
      <c r="I2347" s="7"/>
    </row>
    <row r="2348" spans="1:9" s="8" customFormat="1" ht="12.6" customHeight="1" x14ac:dyDescent="0.2">
      <c r="A2348" s="11"/>
      <c r="B2348" s="10"/>
      <c r="C2348" s="11"/>
      <c r="D2348" s="7"/>
      <c r="E2348" s="7"/>
      <c r="F2348" s="7"/>
      <c r="G2348" s="7"/>
      <c r="H2348" s="7"/>
      <c r="I2348" s="7"/>
    </row>
    <row r="2349" spans="1:9" s="8" customFormat="1" ht="12.6" customHeight="1" x14ac:dyDescent="0.2">
      <c r="A2349" s="11"/>
      <c r="B2349" s="10"/>
      <c r="C2349" s="11"/>
      <c r="D2349" s="7"/>
      <c r="E2349" s="7"/>
      <c r="F2349" s="7"/>
      <c r="G2349" s="7"/>
      <c r="H2349" s="7"/>
      <c r="I2349" s="7"/>
    </row>
    <row r="2350" spans="1:9" s="8" customFormat="1" x14ac:dyDescent="0.2">
      <c r="A2350" s="11"/>
      <c r="B2350" s="10"/>
      <c r="C2350" s="11"/>
      <c r="D2350" s="7"/>
      <c r="E2350" s="7"/>
      <c r="F2350" s="7"/>
      <c r="G2350" s="7"/>
      <c r="H2350" s="7"/>
      <c r="I2350" s="7"/>
    </row>
    <row r="2351" spans="1:9" s="8" customFormat="1" ht="12.6" customHeight="1" x14ac:dyDescent="0.2">
      <c r="A2351" s="11"/>
      <c r="B2351" s="10"/>
      <c r="C2351" s="11"/>
      <c r="D2351" s="7"/>
      <c r="E2351" s="7"/>
      <c r="F2351" s="7"/>
      <c r="G2351" s="7"/>
      <c r="H2351" s="7"/>
      <c r="I2351" s="7"/>
    </row>
    <row r="2352" spans="1:9" s="8" customFormat="1" ht="12.6" customHeight="1" x14ac:dyDescent="0.2">
      <c r="A2352" s="11"/>
      <c r="B2352" s="10"/>
      <c r="C2352" s="11"/>
      <c r="D2352" s="7"/>
      <c r="E2352" s="7"/>
      <c r="F2352" s="7"/>
      <c r="G2352" s="7"/>
      <c r="H2352" s="7"/>
      <c r="I2352" s="7"/>
    </row>
    <row r="2353" spans="1:9" s="8" customFormat="1" ht="12.6" customHeight="1" x14ac:dyDescent="0.2">
      <c r="A2353" s="11"/>
      <c r="B2353" s="10"/>
      <c r="C2353" s="11"/>
      <c r="D2353" s="7"/>
      <c r="E2353" s="7"/>
      <c r="F2353" s="7"/>
      <c r="G2353" s="7"/>
      <c r="H2353" s="7"/>
      <c r="I2353" s="7"/>
    </row>
    <row r="2354" spans="1:9" s="8" customFormat="1" ht="12.6" customHeight="1" x14ac:dyDescent="0.2">
      <c r="A2354" s="11"/>
      <c r="B2354" s="10"/>
      <c r="C2354" s="11"/>
      <c r="D2354" s="7"/>
      <c r="E2354" s="7"/>
      <c r="F2354" s="7"/>
      <c r="G2354" s="7"/>
      <c r="H2354" s="7"/>
      <c r="I2354" s="7"/>
    </row>
    <row r="2355" spans="1:9" s="8" customFormat="1" x14ac:dyDescent="0.2">
      <c r="A2355" s="11"/>
      <c r="B2355" s="10"/>
      <c r="C2355" s="11"/>
      <c r="D2355" s="7"/>
      <c r="E2355" s="7"/>
      <c r="F2355" s="7"/>
      <c r="G2355" s="7"/>
      <c r="H2355" s="7"/>
      <c r="I2355" s="7"/>
    </row>
    <row r="2356" spans="1:9" s="8" customFormat="1" ht="12.6" customHeight="1" x14ac:dyDescent="0.2">
      <c r="A2356" s="11"/>
      <c r="B2356" s="10"/>
      <c r="C2356" s="11"/>
      <c r="D2356" s="7"/>
      <c r="E2356" s="7"/>
      <c r="F2356" s="7"/>
      <c r="G2356" s="7"/>
      <c r="H2356" s="7"/>
      <c r="I2356" s="7"/>
    </row>
    <row r="2357" spans="1:9" s="8" customFormat="1" ht="12.6" customHeight="1" x14ac:dyDescent="0.2">
      <c r="A2357" s="11"/>
      <c r="B2357" s="10"/>
      <c r="C2357" s="11"/>
      <c r="D2357" s="7"/>
      <c r="E2357" s="7"/>
      <c r="F2357" s="7"/>
      <c r="G2357" s="7"/>
      <c r="H2357" s="7"/>
      <c r="I2357" s="7"/>
    </row>
    <row r="2358" spans="1:9" s="8" customFormat="1" ht="12.6" customHeight="1" x14ac:dyDescent="0.2">
      <c r="A2358" s="11"/>
      <c r="B2358" s="10"/>
      <c r="C2358" s="11"/>
      <c r="D2358" s="7"/>
      <c r="E2358" s="7"/>
      <c r="F2358" s="7"/>
      <c r="G2358" s="7"/>
      <c r="H2358" s="7"/>
      <c r="I2358" s="7"/>
    </row>
    <row r="2359" spans="1:9" s="8" customFormat="1" ht="12.6" customHeight="1" x14ac:dyDescent="0.2">
      <c r="A2359" s="11"/>
      <c r="B2359" s="10"/>
      <c r="C2359" s="11"/>
      <c r="D2359" s="7"/>
      <c r="E2359" s="7"/>
      <c r="F2359" s="7"/>
      <c r="G2359" s="7"/>
      <c r="H2359" s="7"/>
      <c r="I2359" s="7"/>
    </row>
    <row r="2360" spans="1:9" s="8" customFormat="1" ht="12.6" customHeight="1" x14ac:dyDescent="0.2">
      <c r="A2360" s="11"/>
      <c r="B2360" s="10"/>
      <c r="C2360" s="11"/>
      <c r="D2360" s="7"/>
      <c r="E2360" s="7"/>
      <c r="F2360" s="7"/>
      <c r="G2360" s="7"/>
      <c r="H2360" s="7"/>
      <c r="I2360" s="7"/>
    </row>
    <row r="2361" spans="1:9" s="8" customFormat="1" ht="12.6" customHeight="1" x14ac:dyDescent="0.2">
      <c r="A2361" s="11"/>
      <c r="B2361" s="10"/>
      <c r="C2361" s="11"/>
      <c r="D2361" s="7"/>
      <c r="E2361" s="7"/>
      <c r="F2361" s="7"/>
      <c r="G2361" s="7"/>
      <c r="H2361" s="7"/>
      <c r="I2361" s="7"/>
    </row>
    <row r="2362" spans="1:9" s="8" customFormat="1" x14ac:dyDescent="0.2">
      <c r="A2362" s="11"/>
      <c r="B2362" s="10"/>
      <c r="C2362" s="11"/>
      <c r="D2362" s="7"/>
      <c r="E2362" s="7"/>
      <c r="F2362" s="7"/>
      <c r="G2362" s="7"/>
      <c r="H2362" s="7"/>
      <c r="I2362" s="7"/>
    </row>
    <row r="2363" spans="1:9" s="8" customFormat="1" x14ac:dyDescent="0.2">
      <c r="A2363" s="11"/>
      <c r="B2363" s="10"/>
      <c r="C2363" s="11"/>
      <c r="D2363" s="7"/>
      <c r="E2363" s="7"/>
      <c r="F2363" s="7"/>
      <c r="G2363" s="7"/>
      <c r="H2363" s="7"/>
      <c r="I2363" s="7"/>
    </row>
    <row r="2364" spans="1:9" s="8" customFormat="1" ht="12.6" customHeight="1" x14ac:dyDescent="0.2">
      <c r="A2364" s="11"/>
      <c r="B2364" s="10"/>
      <c r="C2364" s="11"/>
      <c r="D2364" s="7"/>
      <c r="E2364" s="7"/>
      <c r="F2364" s="7"/>
      <c r="G2364" s="7"/>
      <c r="H2364" s="7"/>
      <c r="I2364" s="7"/>
    </row>
    <row r="2365" spans="1:9" s="8" customFormat="1" x14ac:dyDescent="0.2">
      <c r="A2365" s="11"/>
      <c r="B2365" s="10"/>
      <c r="C2365" s="11"/>
      <c r="D2365" s="7"/>
      <c r="E2365" s="7"/>
      <c r="F2365" s="7"/>
      <c r="G2365" s="7"/>
      <c r="H2365" s="7"/>
      <c r="I2365" s="7"/>
    </row>
    <row r="2366" spans="1:9" s="8" customFormat="1" ht="12.6" customHeight="1" x14ac:dyDescent="0.2">
      <c r="A2366" s="11"/>
      <c r="B2366" s="10"/>
      <c r="C2366" s="11"/>
      <c r="D2366" s="7"/>
      <c r="E2366" s="7"/>
      <c r="F2366" s="7"/>
      <c r="G2366" s="7"/>
      <c r="H2366" s="7"/>
      <c r="I2366" s="7"/>
    </row>
    <row r="2367" spans="1:9" s="8" customFormat="1" ht="12.6" customHeight="1" x14ac:dyDescent="0.2">
      <c r="A2367" s="11"/>
      <c r="B2367" s="10"/>
      <c r="C2367" s="11"/>
      <c r="D2367" s="7"/>
      <c r="E2367" s="7"/>
      <c r="F2367" s="7"/>
      <c r="G2367" s="7"/>
      <c r="H2367" s="7"/>
      <c r="I2367" s="7"/>
    </row>
    <row r="2368" spans="1:9" s="8" customFormat="1" ht="12.6" customHeight="1" x14ac:dyDescent="0.2">
      <c r="A2368" s="11"/>
      <c r="B2368" s="10"/>
      <c r="C2368" s="11"/>
      <c r="D2368" s="7"/>
      <c r="E2368" s="7"/>
      <c r="F2368" s="7"/>
      <c r="G2368" s="7"/>
      <c r="H2368" s="7"/>
      <c r="I2368" s="7"/>
    </row>
    <row r="2369" spans="1:9" s="8" customFormat="1" ht="12.6" customHeight="1" x14ac:dyDescent="0.2">
      <c r="A2369" s="11"/>
      <c r="B2369" s="10"/>
      <c r="C2369" s="11"/>
      <c r="D2369" s="7"/>
      <c r="E2369" s="7"/>
      <c r="F2369" s="7"/>
      <c r="G2369" s="7"/>
      <c r="H2369" s="7"/>
      <c r="I2369" s="7"/>
    </row>
    <row r="2370" spans="1:9" s="8" customFormat="1" x14ac:dyDescent="0.2">
      <c r="A2370" s="11"/>
      <c r="B2370" s="10"/>
      <c r="C2370" s="11"/>
      <c r="D2370" s="7"/>
      <c r="E2370" s="7"/>
      <c r="F2370" s="7"/>
      <c r="G2370" s="7"/>
      <c r="H2370" s="7"/>
      <c r="I2370" s="7"/>
    </row>
    <row r="2371" spans="1:9" s="8" customFormat="1" ht="12.6" customHeight="1" x14ac:dyDescent="0.2">
      <c r="A2371" s="11"/>
      <c r="B2371" s="10"/>
      <c r="C2371" s="11"/>
      <c r="D2371" s="7"/>
      <c r="E2371" s="7"/>
      <c r="F2371" s="7"/>
      <c r="G2371" s="7"/>
      <c r="H2371" s="7"/>
      <c r="I2371" s="7"/>
    </row>
    <row r="2372" spans="1:9" s="8" customFormat="1" ht="12.6" customHeight="1" x14ac:dyDescent="0.2">
      <c r="A2372" s="11"/>
      <c r="B2372" s="10"/>
      <c r="C2372" s="11"/>
      <c r="D2372" s="7"/>
      <c r="E2372" s="7"/>
      <c r="F2372" s="7"/>
      <c r="G2372" s="7"/>
      <c r="H2372" s="7"/>
      <c r="I2372" s="7"/>
    </row>
    <row r="2373" spans="1:9" s="8" customFormat="1" ht="12.6" customHeight="1" x14ac:dyDescent="0.2">
      <c r="A2373" s="11"/>
      <c r="B2373" s="10"/>
      <c r="C2373" s="11"/>
      <c r="D2373" s="7"/>
      <c r="E2373" s="7"/>
      <c r="F2373" s="7"/>
      <c r="G2373" s="7"/>
      <c r="H2373" s="7"/>
      <c r="I2373" s="7"/>
    </row>
    <row r="2374" spans="1:9" s="8" customFormat="1" ht="12.6" customHeight="1" x14ac:dyDescent="0.2">
      <c r="A2374" s="11"/>
      <c r="B2374" s="10"/>
      <c r="C2374" s="11"/>
      <c r="D2374" s="7"/>
      <c r="E2374" s="7"/>
      <c r="F2374" s="7"/>
      <c r="G2374" s="7"/>
      <c r="H2374" s="7"/>
      <c r="I2374" s="7"/>
    </row>
    <row r="2375" spans="1:9" s="8" customFormat="1" ht="12.6" customHeight="1" x14ac:dyDescent="0.2">
      <c r="A2375" s="11"/>
      <c r="B2375" s="10"/>
      <c r="C2375" s="11"/>
      <c r="D2375" s="7"/>
      <c r="E2375" s="7"/>
      <c r="F2375" s="7"/>
      <c r="G2375" s="7"/>
      <c r="H2375" s="7"/>
      <c r="I2375" s="7"/>
    </row>
    <row r="2376" spans="1:9" s="8" customFormat="1" x14ac:dyDescent="0.2">
      <c r="A2376" s="11"/>
      <c r="B2376" s="10"/>
      <c r="C2376" s="11"/>
      <c r="D2376" s="7"/>
      <c r="E2376" s="7"/>
      <c r="F2376" s="7"/>
      <c r="G2376" s="7"/>
      <c r="H2376" s="7"/>
      <c r="I2376" s="7"/>
    </row>
    <row r="2377" spans="1:9" s="8" customFormat="1" ht="12.6" customHeight="1" x14ac:dyDescent="0.2">
      <c r="A2377" s="11"/>
      <c r="B2377" s="10"/>
      <c r="C2377" s="11"/>
      <c r="D2377" s="7"/>
      <c r="E2377" s="7"/>
      <c r="F2377" s="7"/>
      <c r="G2377" s="7"/>
      <c r="H2377" s="7"/>
      <c r="I2377" s="7"/>
    </row>
    <row r="2378" spans="1:9" s="8" customFormat="1" x14ac:dyDescent="0.2">
      <c r="A2378" s="11"/>
      <c r="B2378" s="10"/>
      <c r="C2378" s="11"/>
      <c r="D2378" s="7"/>
      <c r="E2378" s="7"/>
      <c r="F2378" s="7"/>
      <c r="G2378" s="7"/>
      <c r="H2378" s="7"/>
      <c r="I2378" s="7"/>
    </row>
    <row r="2379" spans="1:9" s="8" customFormat="1" x14ac:dyDescent="0.2">
      <c r="A2379" s="11"/>
      <c r="B2379" s="10"/>
      <c r="C2379" s="11"/>
      <c r="D2379" s="7"/>
      <c r="E2379" s="7"/>
      <c r="F2379" s="7"/>
      <c r="G2379" s="7"/>
      <c r="H2379" s="7"/>
      <c r="I2379" s="7"/>
    </row>
    <row r="2380" spans="1:9" s="8" customFormat="1" x14ac:dyDescent="0.2">
      <c r="A2380" s="11"/>
      <c r="B2380" s="10"/>
      <c r="C2380" s="11"/>
      <c r="D2380" s="7"/>
      <c r="E2380" s="7"/>
      <c r="F2380" s="7"/>
      <c r="G2380" s="7"/>
      <c r="H2380" s="7"/>
      <c r="I2380" s="7"/>
    </row>
    <row r="2381" spans="1:9" s="8" customFormat="1" x14ac:dyDescent="0.2">
      <c r="A2381" s="11"/>
      <c r="B2381" s="10"/>
      <c r="C2381" s="11"/>
      <c r="D2381" s="7"/>
      <c r="E2381" s="7"/>
      <c r="F2381" s="7"/>
      <c r="G2381" s="7"/>
      <c r="H2381" s="7"/>
      <c r="I2381" s="7"/>
    </row>
    <row r="2382" spans="1:9" s="8" customFormat="1" x14ac:dyDescent="0.2">
      <c r="A2382" s="11"/>
      <c r="B2382" s="10"/>
      <c r="C2382" s="11"/>
      <c r="D2382" s="7"/>
      <c r="E2382" s="7"/>
      <c r="F2382" s="7"/>
      <c r="G2382" s="7"/>
      <c r="H2382" s="7"/>
      <c r="I2382" s="7"/>
    </row>
    <row r="2383" spans="1:9" s="8" customFormat="1" ht="12.6" customHeight="1" x14ac:dyDescent="0.2">
      <c r="A2383" s="11"/>
      <c r="B2383" s="10"/>
      <c r="C2383" s="11"/>
      <c r="D2383" s="7"/>
      <c r="E2383" s="7"/>
      <c r="F2383" s="7"/>
      <c r="G2383" s="7"/>
      <c r="H2383" s="7"/>
      <c r="I2383" s="7"/>
    </row>
    <row r="2384" spans="1:9" s="8" customFormat="1" ht="12.6" customHeight="1" x14ac:dyDescent="0.2">
      <c r="A2384" s="11"/>
      <c r="B2384" s="10"/>
      <c r="C2384" s="11"/>
      <c r="D2384" s="7"/>
      <c r="E2384" s="7"/>
      <c r="F2384" s="7"/>
      <c r="G2384" s="7"/>
      <c r="H2384" s="7"/>
      <c r="I2384" s="7"/>
    </row>
    <row r="2385" spans="1:9" s="8" customFormat="1" x14ac:dyDescent="0.2">
      <c r="A2385" s="11"/>
      <c r="B2385" s="10"/>
      <c r="C2385" s="11"/>
      <c r="D2385" s="7"/>
      <c r="E2385" s="7"/>
      <c r="F2385" s="7"/>
      <c r="G2385" s="7"/>
      <c r="H2385" s="7"/>
      <c r="I2385" s="7"/>
    </row>
    <row r="2386" spans="1:9" s="8" customFormat="1" x14ac:dyDescent="0.2">
      <c r="A2386" s="11"/>
      <c r="B2386" s="10"/>
      <c r="C2386" s="11"/>
      <c r="D2386" s="7"/>
      <c r="E2386" s="7"/>
      <c r="F2386" s="7"/>
      <c r="G2386" s="7"/>
      <c r="H2386" s="7"/>
      <c r="I2386" s="7"/>
    </row>
    <row r="2387" spans="1:9" s="8" customFormat="1" x14ac:dyDescent="0.2">
      <c r="A2387" s="11"/>
      <c r="B2387" s="10"/>
      <c r="C2387" s="11"/>
      <c r="D2387" s="7"/>
      <c r="E2387" s="7"/>
      <c r="F2387" s="7"/>
      <c r="G2387" s="7"/>
      <c r="H2387" s="7"/>
      <c r="I2387" s="7"/>
    </row>
    <row r="2388" spans="1:9" s="8" customFormat="1" ht="12.6" customHeight="1" x14ac:dyDescent="0.2">
      <c r="A2388" s="11"/>
      <c r="B2388" s="10"/>
      <c r="C2388" s="11"/>
      <c r="D2388" s="7"/>
      <c r="E2388" s="7"/>
      <c r="F2388" s="7"/>
      <c r="G2388" s="7"/>
      <c r="H2388" s="7"/>
      <c r="I2388" s="7"/>
    </row>
    <row r="2389" spans="1:9" s="8" customFormat="1" ht="12.6" customHeight="1" x14ac:dyDescent="0.2">
      <c r="A2389" s="11"/>
      <c r="B2389" s="10"/>
      <c r="C2389" s="11"/>
      <c r="D2389" s="7"/>
      <c r="E2389" s="7"/>
      <c r="F2389" s="7"/>
      <c r="G2389" s="7"/>
      <c r="H2389" s="7"/>
      <c r="I2389" s="7"/>
    </row>
    <row r="2390" spans="1:9" s="8" customFormat="1" ht="12.6" customHeight="1" x14ac:dyDescent="0.2">
      <c r="A2390" s="11"/>
      <c r="B2390" s="10"/>
      <c r="C2390" s="11"/>
      <c r="D2390" s="7"/>
      <c r="E2390" s="7"/>
      <c r="F2390" s="7"/>
      <c r="G2390" s="7"/>
      <c r="H2390" s="7"/>
      <c r="I2390" s="7"/>
    </row>
    <row r="2391" spans="1:9" s="8" customFormat="1" ht="12.6" customHeight="1" x14ac:dyDescent="0.2">
      <c r="A2391" s="11"/>
      <c r="B2391" s="10"/>
      <c r="C2391" s="11"/>
      <c r="D2391" s="7"/>
      <c r="E2391" s="7"/>
      <c r="F2391" s="7"/>
      <c r="G2391" s="7"/>
      <c r="H2391" s="7"/>
      <c r="I2391" s="7"/>
    </row>
    <row r="2392" spans="1:9" s="8" customFormat="1" ht="12.6" customHeight="1" x14ac:dyDescent="0.2">
      <c r="A2392" s="11"/>
      <c r="B2392" s="10"/>
      <c r="C2392" s="11"/>
      <c r="D2392" s="7"/>
      <c r="E2392" s="7"/>
      <c r="F2392" s="7"/>
      <c r="G2392" s="7"/>
      <c r="H2392" s="7"/>
      <c r="I2392" s="7"/>
    </row>
    <row r="2393" spans="1:9" s="8" customFormat="1" ht="12.6" customHeight="1" x14ac:dyDescent="0.2">
      <c r="A2393" s="11"/>
      <c r="B2393" s="10"/>
      <c r="C2393" s="11"/>
      <c r="D2393" s="7"/>
      <c r="E2393" s="7"/>
      <c r="F2393" s="7"/>
      <c r="G2393" s="7"/>
      <c r="H2393" s="7"/>
      <c r="I2393" s="7"/>
    </row>
    <row r="2394" spans="1:9" s="8" customFormat="1" x14ac:dyDescent="0.2">
      <c r="A2394" s="11"/>
      <c r="B2394" s="10"/>
      <c r="C2394" s="11"/>
      <c r="D2394" s="7"/>
      <c r="E2394" s="7"/>
      <c r="F2394" s="7"/>
      <c r="G2394" s="7"/>
      <c r="H2394" s="7"/>
      <c r="I2394" s="7"/>
    </row>
    <row r="2395" spans="1:9" s="8" customFormat="1" ht="12.6" customHeight="1" x14ac:dyDescent="0.2">
      <c r="A2395" s="11"/>
      <c r="B2395" s="10"/>
      <c r="C2395" s="11"/>
      <c r="D2395" s="7"/>
      <c r="E2395" s="7"/>
      <c r="F2395" s="7"/>
      <c r="G2395" s="7"/>
      <c r="H2395" s="7"/>
      <c r="I2395" s="7"/>
    </row>
    <row r="2396" spans="1:9" s="8" customFormat="1" x14ac:dyDescent="0.2">
      <c r="A2396" s="11"/>
      <c r="B2396" s="10"/>
      <c r="C2396" s="11"/>
      <c r="D2396" s="7"/>
      <c r="E2396" s="7"/>
      <c r="F2396" s="7"/>
      <c r="G2396" s="7"/>
      <c r="H2396" s="7"/>
      <c r="I2396" s="7"/>
    </row>
    <row r="2397" spans="1:9" s="8" customFormat="1" x14ac:dyDescent="0.2">
      <c r="A2397" s="11"/>
      <c r="B2397" s="10"/>
      <c r="C2397" s="11"/>
      <c r="D2397" s="7"/>
      <c r="E2397" s="7"/>
      <c r="F2397" s="7"/>
      <c r="G2397" s="7"/>
      <c r="H2397" s="7"/>
      <c r="I2397" s="7"/>
    </row>
    <row r="2398" spans="1:9" s="8" customFormat="1" ht="12.6" customHeight="1" x14ac:dyDescent="0.2">
      <c r="A2398" s="11"/>
      <c r="B2398" s="10"/>
      <c r="C2398" s="11"/>
      <c r="D2398" s="7"/>
      <c r="E2398" s="7"/>
      <c r="F2398" s="7"/>
      <c r="G2398" s="7"/>
      <c r="H2398" s="7"/>
      <c r="I2398" s="7"/>
    </row>
    <row r="2399" spans="1:9" s="8" customFormat="1" ht="12.6" customHeight="1" x14ac:dyDescent="0.2">
      <c r="A2399" s="11"/>
      <c r="B2399" s="10"/>
      <c r="C2399" s="11"/>
      <c r="D2399" s="7"/>
      <c r="E2399" s="7"/>
      <c r="F2399" s="7"/>
      <c r="G2399" s="7"/>
      <c r="H2399" s="7"/>
      <c r="I2399" s="7"/>
    </row>
    <row r="2400" spans="1:9" s="8" customFormat="1" ht="12.6" customHeight="1" x14ac:dyDescent="0.2">
      <c r="A2400" s="11"/>
      <c r="B2400" s="10"/>
      <c r="C2400" s="11"/>
      <c r="D2400" s="7"/>
      <c r="E2400" s="7"/>
      <c r="F2400" s="7"/>
      <c r="G2400" s="7"/>
      <c r="H2400" s="7"/>
      <c r="I2400" s="7"/>
    </row>
    <row r="2401" spans="1:9" s="8" customFormat="1" ht="12.6" customHeight="1" x14ac:dyDescent="0.2">
      <c r="A2401" s="11"/>
      <c r="B2401" s="10"/>
      <c r="C2401" s="11"/>
      <c r="D2401" s="7"/>
      <c r="E2401" s="7"/>
      <c r="F2401" s="7"/>
      <c r="G2401" s="7"/>
      <c r="H2401" s="7"/>
      <c r="I2401" s="7"/>
    </row>
    <row r="2402" spans="1:9" s="8" customFormat="1" x14ac:dyDescent="0.2">
      <c r="A2402" s="11"/>
      <c r="B2402" s="10"/>
      <c r="C2402" s="11"/>
      <c r="D2402" s="7"/>
      <c r="E2402" s="7"/>
      <c r="F2402" s="7"/>
      <c r="G2402" s="7"/>
      <c r="H2402" s="7"/>
      <c r="I2402" s="7"/>
    </row>
    <row r="2403" spans="1:9" s="8" customFormat="1" x14ac:dyDescent="0.2">
      <c r="A2403" s="11"/>
      <c r="B2403" s="10"/>
      <c r="C2403" s="11"/>
      <c r="D2403" s="7"/>
      <c r="E2403" s="7"/>
      <c r="F2403" s="7"/>
      <c r="G2403" s="7"/>
      <c r="H2403" s="7"/>
      <c r="I2403" s="7"/>
    </row>
    <row r="2404" spans="1:9" s="8" customFormat="1" ht="12.6" customHeight="1" x14ac:dyDescent="0.2">
      <c r="A2404" s="11"/>
      <c r="B2404" s="10"/>
      <c r="C2404" s="11"/>
      <c r="D2404" s="7"/>
      <c r="E2404" s="7"/>
      <c r="F2404" s="7"/>
      <c r="G2404" s="7"/>
      <c r="H2404" s="7"/>
      <c r="I2404" s="7"/>
    </row>
    <row r="2405" spans="1:9" s="8" customFormat="1" ht="12.6" customHeight="1" x14ac:dyDescent="0.2">
      <c r="A2405" s="11"/>
      <c r="B2405" s="10"/>
      <c r="C2405" s="11"/>
      <c r="D2405" s="7"/>
      <c r="E2405" s="7"/>
      <c r="F2405" s="7"/>
      <c r="G2405" s="7"/>
      <c r="H2405" s="7"/>
      <c r="I2405" s="7"/>
    </row>
    <row r="2406" spans="1:9" s="8" customFormat="1" ht="12.6" customHeight="1" x14ac:dyDescent="0.2">
      <c r="A2406" s="11"/>
      <c r="B2406" s="10"/>
      <c r="C2406" s="11"/>
      <c r="D2406" s="7"/>
      <c r="E2406" s="7"/>
      <c r="F2406" s="7"/>
      <c r="G2406" s="7"/>
      <c r="H2406" s="7"/>
      <c r="I2406" s="7"/>
    </row>
    <row r="2407" spans="1:9" s="8" customFormat="1" ht="12.6" customHeight="1" x14ac:dyDescent="0.2">
      <c r="A2407" s="11"/>
      <c r="B2407" s="10"/>
      <c r="C2407" s="11"/>
      <c r="D2407" s="7"/>
      <c r="E2407" s="7"/>
      <c r="F2407" s="7"/>
      <c r="G2407" s="7"/>
      <c r="H2407" s="7"/>
      <c r="I2407" s="7"/>
    </row>
    <row r="2408" spans="1:9" s="8" customFormat="1" ht="12.6" customHeight="1" x14ac:dyDescent="0.2">
      <c r="A2408" s="11"/>
      <c r="B2408" s="10"/>
      <c r="C2408" s="11"/>
      <c r="D2408" s="7"/>
      <c r="E2408" s="7"/>
      <c r="F2408" s="7"/>
      <c r="G2408" s="7"/>
      <c r="H2408" s="7"/>
      <c r="I2408" s="7"/>
    </row>
    <row r="2409" spans="1:9" s="8" customFormat="1" ht="12.6" customHeight="1" x14ac:dyDescent="0.2">
      <c r="A2409" s="11"/>
      <c r="B2409" s="10"/>
      <c r="C2409" s="11"/>
      <c r="D2409" s="7"/>
      <c r="E2409" s="7"/>
      <c r="F2409" s="7"/>
      <c r="G2409" s="7"/>
      <c r="H2409" s="7"/>
      <c r="I2409" s="7"/>
    </row>
    <row r="2410" spans="1:9" s="8" customFormat="1" ht="12.6" customHeight="1" x14ac:dyDescent="0.2">
      <c r="A2410" s="11"/>
      <c r="B2410" s="10"/>
      <c r="C2410" s="11"/>
      <c r="D2410" s="7"/>
      <c r="E2410" s="7"/>
      <c r="F2410" s="7"/>
      <c r="G2410" s="7"/>
      <c r="H2410" s="7"/>
      <c r="I2410" s="7"/>
    </row>
    <row r="2411" spans="1:9" s="8" customFormat="1" ht="12.6" customHeight="1" x14ac:dyDescent="0.2">
      <c r="A2411" s="11"/>
      <c r="B2411" s="10"/>
      <c r="C2411" s="11"/>
      <c r="D2411" s="7"/>
      <c r="E2411" s="7"/>
      <c r="F2411" s="7"/>
      <c r="G2411" s="7"/>
      <c r="H2411" s="7"/>
      <c r="I2411" s="7"/>
    </row>
    <row r="2412" spans="1:9" s="8" customFormat="1" x14ac:dyDescent="0.2">
      <c r="A2412" s="11"/>
      <c r="B2412" s="10"/>
      <c r="C2412" s="11"/>
      <c r="D2412" s="7"/>
      <c r="E2412" s="7"/>
      <c r="F2412" s="7"/>
      <c r="G2412" s="7"/>
      <c r="H2412" s="7"/>
      <c r="I2412" s="7"/>
    </row>
    <row r="2413" spans="1:9" s="8" customFormat="1" x14ac:dyDescent="0.2">
      <c r="A2413" s="11"/>
      <c r="B2413" s="10"/>
      <c r="C2413" s="11"/>
      <c r="D2413" s="7"/>
      <c r="E2413" s="7"/>
      <c r="F2413" s="7"/>
      <c r="G2413" s="7"/>
      <c r="H2413" s="7"/>
      <c r="I2413" s="7"/>
    </row>
    <row r="2414" spans="1:9" s="8" customFormat="1" x14ac:dyDescent="0.2">
      <c r="A2414" s="11"/>
      <c r="B2414" s="10"/>
      <c r="C2414" s="11"/>
      <c r="D2414" s="7"/>
      <c r="E2414" s="7"/>
      <c r="F2414" s="7"/>
      <c r="G2414" s="7"/>
      <c r="H2414" s="7"/>
      <c r="I2414" s="7"/>
    </row>
    <row r="2415" spans="1:9" s="8" customFormat="1" x14ac:dyDescent="0.2">
      <c r="A2415" s="11"/>
      <c r="B2415" s="10"/>
      <c r="C2415" s="11"/>
      <c r="D2415" s="7"/>
      <c r="E2415" s="7"/>
      <c r="F2415" s="7"/>
      <c r="G2415" s="7"/>
      <c r="H2415" s="7"/>
      <c r="I2415" s="7"/>
    </row>
    <row r="2416" spans="1:9" s="8" customFormat="1" x14ac:dyDescent="0.2">
      <c r="A2416" s="11"/>
      <c r="B2416" s="10"/>
      <c r="C2416" s="11"/>
      <c r="D2416" s="7"/>
      <c r="E2416" s="7"/>
      <c r="F2416" s="7"/>
      <c r="G2416" s="7"/>
      <c r="H2416" s="7"/>
      <c r="I2416" s="7"/>
    </row>
    <row r="2417" spans="1:9" s="8" customFormat="1" ht="12.6" customHeight="1" x14ac:dyDescent="0.2">
      <c r="A2417" s="11"/>
      <c r="B2417" s="10"/>
      <c r="C2417" s="11"/>
      <c r="D2417" s="7"/>
      <c r="E2417" s="7"/>
      <c r="F2417" s="7"/>
      <c r="G2417" s="7"/>
      <c r="H2417" s="7"/>
      <c r="I2417" s="7"/>
    </row>
    <row r="2418" spans="1:9" s="8" customFormat="1" ht="12.6" customHeight="1" x14ac:dyDescent="0.2">
      <c r="A2418" s="11"/>
      <c r="B2418" s="10"/>
      <c r="C2418" s="11"/>
      <c r="D2418" s="7"/>
      <c r="E2418" s="7"/>
      <c r="F2418" s="7"/>
      <c r="G2418" s="7"/>
      <c r="H2418" s="7"/>
      <c r="I2418" s="7"/>
    </row>
    <row r="2419" spans="1:9" s="8" customFormat="1" ht="12.6" customHeight="1" x14ac:dyDescent="0.2">
      <c r="A2419" s="11"/>
      <c r="B2419" s="10"/>
      <c r="C2419" s="11"/>
      <c r="D2419" s="7"/>
      <c r="E2419" s="7"/>
      <c r="F2419" s="7"/>
      <c r="G2419" s="7"/>
      <c r="H2419" s="7"/>
      <c r="I2419" s="7"/>
    </row>
    <row r="2420" spans="1:9" s="8" customFormat="1" ht="12.6" customHeight="1" x14ac:dyDescent="0.2">
      <c r="A2420" s="11"/>
      <c r="B2420" s="10"/>
      <c r="C2420" s="11"/>
      <c r="D2420" s="7"/>
      <c r="E2420" s="7"/>
      <c r="F2420" s="7"/>
      <c r="G2420" s="7"/>
      <c r="H2420" s="7"/>
      <c r="I2420" s="7"/>
    </row>
    <row r="2421" spans="1:9" s="8" customFormat="1" ht="12.6" customHeight="1" x14ac:dyDescent="0.2">
      <c r="A2421" s="11"/>
      <c r="B2421" s="10"/>
      <c r="C2421" s="11"/>
      <c r="D2421" s="7"/>
      <c r="E2421" s="7"/>
      <c r="F2421" s="7"/>
      <c r="G2421" s="7"/>
      <c r="H2421" s="7"/>
      <c r="I2421" s="7"/>
    </row>
    <row r="2422" spans="1:9" s="8" customFormat="1" x14ac:dyDescent="0.2">
      <c r="A2422" s="11"/>
      <c r="B2422" s="10"/>
      <c r="C2422" s="11"/>
      <c r="D2422" s="7"/>
      <c r="E2422" s="7"/>
      <c r="F2422" s="7"/>
      <c r="G2422" s="7"/>
      <c r="H2422" s="7"/>
      <c r="I2422" s="7"/>
    </row>
    <row r="2423" spans="1:9" s="8" customFormat="1" x14ac:dyDescent="0.2">
      <c r="A2423" s="11"/>
      <c r="B2423" s="10"/>
      <c r="C2423" s="11"/>
      <c r="D2423" s="7"/>
      <c r="E2423" s="7"/>
      <c r="F2423" s="7"/>
      <c r="G2423" s="7"/>
      <c r="H2423" s="7"/>
      <c r="I2423" s="7"/>
    </row>
    <row r="2424" spans="1:9" s="8" customFormat="1" ht="12.6" customHeight="1" x14ac:dyDescent="0.2">
      <c r="A2424" s="11"/>
      <c r="B2424" s="10"/>
      <c r="C2424" s="11"/>
      <c r="D2424" s="7"/>
      <c r="E2424" s="7"/>
      <c r="F2424" s="7"/>
      <c r="G2424" s="7"/>
      <c r="H2424" s="7"/>
      <c r="I2424" s="7"/>
    </row>
    <row r="2425" spans="1:9" s="8" customFormat="1" x14ac:dyDescent="0.2">
      <c r="A2425" s="11"/>
      <c r="B2425" s="10"/>
      <c r="C2425" s="11"/>
      <c r="D2425" s="7"/>
      <c r="E2425" s="7"/>
      <c r="F2425" s="7"/>
      <c r="G2425" s="7"/>
      <c r="H2425" s="7"/>
      <c r="I2425" s="7"/>
    </row>
    <row r="2426" spans="1:9" s="8" customFormat="1" x14ac:dyDescent="0.2">
      <c r="A2426" s="11"/>
      <c r="B2426" s="10"/>
      <c r="C2426" s="11"/>
      <c r="D2426" s="7"/>
      <c r="E2426" s="7"/>
      <c r="F2426" s="7"/>
      <c r="G2426" s="7"/>
      <c r="H2426" s="7"/>
      <c r="I2426" s="7"/>
    </row>
    <row r="2427" spans="1:9" s="8" customFormat="1" x14ac:dyDescent="0.2">
      <c r="A2427" s="11"/>
      <c r="B2427" s="10"/>
      <c r="C2427" s="11"/>
      <c r="D2427" s="7"/>
      <c r="E2427" s="7"/>
      <c r="F2427" s="7"/>
      <c r="G2427" s="7"/>
      <c r="H2427" s="7"/>
      <c r="I2427" s="7"/>
    </row>
    <row r="2428" spans="1:9" s="8" customFormat="1" x14ac:dyDescent="0.2">
      <c r="A2428" s="11"/>
      <c r="B2428" s="10"/>
      <c r="C2428" s="11"/>
      <c r="D2428" s="7"/>
      <c r="E2428" s="7"/>
      <c r="F2428" s="7"/>
      <c r="G2428" s="7"/>
      <c r="H2428" s="7"/>
      <c r="I2428" s="7"/>
    </row>
    <row r="2429" spans="1:9" s="8" customFormat="1" ht="12.6" customHeight="1" x14ac:dyDescent="0.2">
      <c r="A2429" s="11"/>
      <c r="B2429" s="10"/>
      <c r="C2429" s="11"/>
      <c r="D2429" s="7"/>
      <c r="E2429" s="7"/>
      <c r="F2429" s="7"/>
      <c r="G2429" s="7"/>
      <c r="H2429" s="7"/>
      <c r="I2429" s="7"/>
    </row>
    <row r="2430" spans="1:9" s="8" customFormat="1" ht="12.6" customHeight="1" x14ac:dyDescent="0.2">
      <c r="A2430" s="11"/>
      <c r="B2430" s="10"/>
      <c r="C2430" s="11"/>
      <c r="D2430" s="7"/>
      <c r="E2430" s="7"/>
      <c r="F2430" s="7"/>
      <c r="G2430" s="7"/>
      <c r="H2430" s="7"/>
      <c r="I2430" s="7"/>
    </row>
    <row r="2431" spans="1:9" s="8" customFormat="1" ht="12.6" customHeight="1" x14ac:dyDescent="0.2">
      <c r="A2431" s="11"/>
      <c r="B2431" s="10"/>
      <c r="C2431" s="11"/>
      <c r="D2431" s="7"/>
      <c r="E2431" s="7"/>
      <c r="F2431" s="7"/>
      <c r="G2431" s="7"/>
      <c r="H2431" s="7"/>
      <c r="I2431" s="7"/>
    </row>
    <row r="2432" spans="1:9" s="8" customFormat="1" ht="12.6" customHeight="1" x14ac:dyDescent="0.2">
      <c r="A2432" s="11"/>
      <c r="B2432" s="10"/>
      <c r="C2432" s="11"/>
      <c r="D2432" s="7"/>
      <c r="E2432" s="7"/>
      <c r="F2432" s="7"/>
      <c r="G2432" s="7"/>
      <c r="H2432" s="7"/>
      <c r="I2432" s="7"/>
    </row>
    <row r="2433" spans="1:9" s="8" customFormat="1" ht="12.6" customHeight="1" x14ac:dyDescent="0.2">
      <c r="A2433" s="11"/>
      <c r="B2433" s="10"/>
      <c r="C2433" s="11"/>
      <c r="D2433" s="7"/>
      <c r="E2433" s="7"/>
      <c r="F2433" s="7"/>
      <c r="G2433" s="7"/>
      <c r="H2433" s="7"/>
      <c r="I2433" s="7"/>
    </row>
    <row r="2434" spans="1:9" s="8" customFormat="1" ht="12.6" customHeight="1" x14ac:dyDescent="0.2">
      <c r="A2434" s="11"/>
      <c r="B2434" s="10"/>
      <c r="C2434" s="11"/>
      <c r="D2434" s="7"/>
      <c r="E2434" s="7"/>
      <c r="F2434" s="7"/>
      <c r="G2434" s="7"/>
      <c r="H2434" s="7"/>
      <c r="I2434" s="7"/>
    </row>
    <row r="2435" spans="1:9" s="8" customFormat="1" ht="12.6" customHeight="1" x14ac:dyDescent="0.2">
      <c r="A2435" s="11"/>
      <c r="B2435" s="10"/>
      <c r="C2435" s="11"/>
      <c r="D2435" s="7"/>
      <c r="E2435" s="7"/>
      <c r="F2435" s="7"/>
      <c r="G2435" s="7"/>
      <c r="H2435" s="7"/>
      <c r="I2435" s="7"/>
    </row>
    <row r="2436" spans="1:9" s="8" customFormat="1" ht="12.6" customHeight="1" x14ac:dyDescent="0.2">
      <c r="A2436" s="11"/>
      <c r="B2436" s="10"/>
      <c r="C2436" s="11"/>
      <c r="D2436" s="7"/>
      <c r="E2436" s="7"/>
      <c r="F2436" s="7"/>
      <c r="G2436" s="7"/>
      <c r="H2436" s="7"/>
      <c r="I2436" s="7"/>
    </row>
    <row r="2437" spans="1:9" s="8" customFormat="1" ht="12.6" customHeight="1" x14ac:dyDescent="0.2">
      <c r="A2437" s="11"/>
      <c r="B2437" s="10"/>
      <c r="C2437" s="11"/>
      <c r="D2437" s="7"/>
      <c r="E2437" s="7"/>
      <c r="F2437" s="7"/>
      <c r="G2437" s="7"/>
      <c r="H2437" s="7"/>
      <c r="I2437" s="7"/>
    </row>
    <row r="2438" spans="1:9" s="8" customFormat="1" ht="12.6" customHeight="1" x14ac:dyDescent="0.2">
      <c r="A2438" s="11"/>
      <c r="B2438" s="10"/>
      <c r="C2438" s="11"/>
      <c r="D2438" s="7"/>
      <c r="E2438" s="7"/>
      <c r="F2438" s="7"/>
      <c r="G2438" s="7"/>
      <c r="H2438" s="7"/>
      <c r="I2438" s="7"/>
    </row>
    <row r="2439" spans="1:9" s="8" customFormat="1" ht="12.6" customHeight="1" x14ac:dyDescent="0.2">
      <c r="A2439" s="11"/>
      <c r="B2439" s="10"/>
      <c r="C2439" s="11"/>
      <c r="D2439" s="7"/>
      <c r="E2439" s="7"/>
      <c r="F2439" s="7"/>
      <c r="G2439" s="7"/>
      <c r="H2439" s="7"/>
      <c r="I2439" s="7"/>
    </row>
    <row r="2440" spans="1:9" s="8" customFormat="1" ht="12.6" customHeight="1" x14ac:dyDescent="0.2">
      <c r="A2440" s="11"/>
      <c r="B2440" s="10"/>
      <c r="C2440" s="11"/>
      <c r="D2440" s="7"/>
      <c r="E2440" s="7"/>
      <c r="F2440" s="7"/>
      <c r="G2440" s="7"/>
      <c r="H2440" s="7"/>
      <c r="I2440" s="7"/>
    </row>
    <row r="2441" spans="1:9" s="8" customFormat="1" ht="12.6" customHeight="1" x14ac:dyDescent="0.2">
      <c r="A2441" s="11"/>
      <c r="B2441" s="10"/>
      <c r="C2441" s="11"/>
      <c r="D2441" s="7"/>
      <c r="E2441" s="7"/>
      <c r="F2441" s="7"/>
      <c r="G2441" s="7"/>
      <c r="H2441" s="7"/>
      <c r="I2441" s="7"/>
    </row>
    <row r="2442" spans="1:9" s="8" customFormat="1" ht="12.6" customHeight="1" x14ac:dyDescent="0.2">
      <c r="A2442" s="11"/>
      <c r="B2442" s="10"/>
      <c r="C2442" s="11"/>
      <c r="D2442" s="7"/>
      <c r="E2442" s="7"/>
      <c r="F2442" s="7"/>
      <c r="G2442" s="7"/>
      <c r="H2442" s="7"/>
      <c r="I2442" s="7"/>
    </row>
    <row r="2443" spans="1:9" s="8" customFormat="1" ht="12.6" customHeight="1" x14ac:dyDescent="0.2">
      <c r="A2443" s="11"/>
      <c r="B2443" s="10"/>
      <c r="C2443" s="11"/>
      <c r="D2443" s="7"/>
      <c r="E2443" s="7"/>
      <c r="F2443" s="7"/>
      <c r="G2443" s="7"/>
      <c r="H2443" s="7"/>
      <c r="I2443" s="7"/>
    </row>
    <row r="2444" spans="1:9" s="8" customFormat="1" ht="12.6" customHeight="1" x14ac:dyDescent="0.2">
      <c r="A2444" s="11"/>
      <c r="B2444" s="10"/>
      <c r="C2444" s="11"/>
      <c r="D2444" s="7"/>
      <c r="E2444" s="7"/>
      <c r="F2444" s="7"/>
      <c r="G2444" s="7"/>
      <c r="H2444" s="7"/>
      <c r="I2444" s="7"/>
    </row>
    <row r="2445" spans="1:9" s="8" customFormat="1" ht="12.6" customHeight="1" x14ac:dyDescent="0.2">
      <c r="A2445" s="11"/>
      <c r="B2445" s="10"/>
      <c r="C2445" s="11"/>
      <c r="D2445" s="7"/>
      <c r="E2445" s="7"/>
      <c r="F2445" s="7"/>
      <c r="G2445" s="7"/>
      <c r="H2445" s="7"/>
      <c r="I2445" s="7"/>
    </row>
    <row r="2446" spans="1:9" s="8" customFormat="1" ht="12.6" customHeight="1" x14ac:dyDescent="0.2">
      <c r="A2446" s="11"/>
      <c r="B2446" s="10"/>
      <c r="C2446" s="11"/>
      <c r="D2446" s="7"/>
      <c r="E2446" s="7"/>
      <c r="F2446" s="7"/>
      <c r="G2446" s="7"/>
      <c r="H2446" s="7"/>
      <c r="I2446" s="7"/>
    </row>
    <row r="2447" spans="1:9" s="8" customFormat="1" ht="12.6" customHeight="1" x14ac:dyDescent="0.2">
      <c r="A2447" s="11"/>
      <c r="B2447" s="10"/>
      <c r="C2447" s="11"/>
      <c r="D2447" s="7"/>
      <c r="E2447" s="7"/>
      <c r="F2447" s="7"/>
      <c r="G2447" s="7"/>
      <c r="H2447" s="7"/>
      <c r="I2447" s="7"/>
    </row>
    <row r="2448" spans="1:9" s="8" customFormat="1" ht="12.6" customHeight="1" x14ac:dyDescent="0.2">
      <c r="A2448" s="11"/>
      <c r="B2448" s="10"/>
      <c r="C2448" s="11"/>
      <c r="D2448" s="7"/>
      <c r="E2448" s="7"/>
      <c r="F2448" s="7"/>
      <c r="G2448" s="7"/>
      <c r="H2448" s="7"/>
      <c r="I2448" s="7"/>
    </row>
    <row r="2449" spans="1:9" s="8" customFormat="1" ht="12.6" customHeight="1" x14ac:dyDescent="0.2">
      <c r="A2449" s="11"/>
      <c r="B2449" s="10"/>
      <c r="C2449" s="11"/>
      <c r="D2449" s="7"/>
      <c r="E2449" s="7"/>
      <c r="F2449" s="7"/>
      <c r="G2449" s="7"/>
      <c r="H2449" s="7"/>
      <c r="I2449" s="7"/>
    </row>
    <row r="2450" spans="1:9" s="8" customFormat="1" ht="12.6" customHeight="1" x14ac:dyDescent="0.2">
      <c r="A2450" s="11"/>
      <c r="B2450" s="10"/>
      <c r="C2450" s="11"/>
      <c r="D2450" s="7"/>
      <c r="E2450" s="7"/>
      <c r="F2450" s="7"/>
      <c r="G2450" s="7"/>
      <c r="H2450" s="7"/>
      <c r="I2450" s="7"/>
    </row>
    <row r="2451" spans="1:9" s="8" customFormat="1" ht="12.6" customHeight="1" x14ac:dyDescent="0.2">
      <c r="A2451" s="11"/>
      <c r="B2451" s="10"/>
      <c r="C2451" s="11"/>
      <c r="D2451" s="7"/>
      <c r="E2451" s="7"/>
      <c r="F2451" s="7"/>
      <c r="G2451" s="7"/>
      <c r="H2451" s="7"/>
      <c r="I2451" s="7"/>
    </row>
    <row r="2452" spans="1:9" s="8" customFormat="1" ht="12.6" customHeight="1" x14ac:dyDescent="0.2">
      <c r="A2452" s="11"/>
      <c r="B2452" s="10"/>
      <c r="C2452" s="11"/>
      <c r="D2452" s="7"/>
      <c r="E2452" s="7"/>
      <c r="F2452" s="7"/>
      <c r="G2452" s="7"/>
      <c r="H2452" s="7"/>
      <c r="I2452" s="7"/>
    </row>
    <row r="2453" spans="1:9" s="8" customFormat="1" ht="12.6" customHeight="1" x14ac:dyDescent="0.2">
      <c r="A2453" s="11"/>
      <c r="B2453" s="10"/>
      <c r="C2453" s="11"/>
      <c r="D2453" s="7"/>
      <c r="E2453" s="7"/>
      <c r="F2453" s="7"/>
      <c r="G2453" s="7"/>
      <c r="H2453" s="7"/>
      <c r="I2453" s="7"/>
    </row>
    <row r="2454" spans="1:9" s="8" customFormat="1" ht="12.6" customHeight="1" x14ac:dyDescent="0.2">
      <c r="A2454" s="11"/>
      <c r="B2454" s="10"/>
      <c r="C2454" s="11"/>
      <c r="D2454" s="7"/>
      <c r="E2454" s="7"/>
      <c r="F2454" s="7"/>
      <c r="G2454" s="7"/>
      <c r="H2454" s="7"/>
      <c r="I2454" s="7"/>
    </row>
    <row r="2455" spans="1:9" s="8" customFormat="1" ht="12.6" customHeight="1" x14ac:dyDescent="0.2">
      <c r="A2455" s="11"/>
      <c r="B2455" s="10"/>
      <c r="C2455" s="11"/>
      <c r="D2455" s="7"/>
      <c r="E2455" s="7"/>
      <c r="F2455" s="7"/>
      <c r="G2455" s="7"/>
      <c r="H2455" s="7"/>
      <c r="I2455" s="7"/>
    </row>
    <row r="2456" spans="1:9" s="8" customFormat="1" ht="12.6" customHeight="1" x14ac:dyDescent="0.2">
      <c r="A2456" s="11"/>
      <c r="B2456" s="10"/>
      <c r="C2456" s="11"/>
      <c r="D2456" s="7"/>
      <c r="E2456" s="7"/>
      <c r="F2456" s="7"/>
      <c r="G2456" s="7"/>
      <c r="H2456" s="7"/>
      <c r="I2456" s="7"/>
    </row>
    <row r="2457" spans="1:9" s="8" customFormat="1" ht="12.6" customHeight="1" x14ac:dyDescent="0.2">
      <c r="A2457" s="11"/>
      <c r="B2457" s="10"/>
      <c r="C2457" s="11"/>
      <c r="D2457" s="7"/>
      <c r="E2457" s="7"/>
      <c r="F2457" s="7"/>
      <c r="G2457" s="7"/>
      <c r="H2457" s="7"/>
      <c r="I2457" s="7"/>
    </row>
    <row r="2458" spans="1:9" s="8" customFormat="1" ht="12.6" customHeight="1" x14ac:dyDescent="0.2">
      <c r="A2458" s="11"/>
      <c r="B2458" s="10"/>
      <c r="C2458" s="11"/>
      <c r="D2458" s="7"/>
      <c r="E2458" s="7"/>
      <c r="F2458" s="7"/>
      <c r="G2458" s="7"/>
      <c r="H2458" s="7"/>
      <c r="I2458" s="7"/>
    </row>
    <row r="2459" spans="1:9" s="8" customFormat="1" ht="12.6" customHeight="1" x14ac:dyDescent="0.2">
      <c r="A2459" s="11"/>
      <c r="B2459" s="10"/>
      <c r="C2459" s="11"/>
      <c r="D2459" s="7"/>
      <c r="E2459" s="7"/>
      <c r="F2459" s="7"/>
      <c r="G2459" s="7"/>
      <c r="H2459" s="7"/>
      <c r="I2459" s="7"/>
    </row>
    <row r="2460" spans="1:9" s="8" customFormat="1" ht="12.6" customHeight="1" x14ac:dyDescent="0.2">
      <c r="A2460" s="11"/>
      <c r="B2460" s="10"/>
      <c r="C2460" s="11"/>
      <c r="D2460" s="7"/>
      <c r="E2460" s="7"/>
      <c r="F2460" s="7"/>
      <c r="G2460" s="7"/>
      <c r="H2460" s="7"/>
      <c r="I2460" s="7"/>
    </row>
    <row r="2461" spans="1:9" s="8" customFormat="1" ht="12.6" customHeight="1" x14ac:dyDescent="0.2">
      <c r="A2461" s="11"/>
      <c r="B2461" s="10"/>
      <c r="C2461" s="11"/>
      <c r="D2461" s="7"/>
      <c r="E2461" s="7"/>
      <c r="F2461" s="7"/>
      <c r="G2461" s="7"/>
      <c r="H2461" s="7"/>
      <c r="I2461" s="7"/>
    </row>
    <row r="2462" spans="1:9" s="8" customFormat="1" ht="12.6" customHeight="1" x14ac:dyDescent="0.2">
      <c r="A2462" s="11"/>
      <c r="B2462" s="10"/>
      <c r="C2462" s="11"/>
      <c r="D2462" s="7"/>
      <c r="E2462" s="7"/>
      <c r="F2462" s="7"/>
      <c r="G2462" s="7"/>
      <c r="H2462" s="7"/>
      <c r="I2462" s="7"/>
    </row>
    <row r="2463" spans="1:9" s="8" customFormat="1" ht="12.6" customHeight="1" x14ac:dyDescent="0.2">
      <c r="A2463" s="11"/>
      <c r="B2463" s="10"/>
      <c r="C2463" s="11"/>
      <c r="D2463" s="7"/>
      <c r="E2463" s="7"/>
      <c r="F2463" s="7"/>
      <c r="G2463" s="7"/>
      <c r="H2463" s="7"/>
      <c r="I2463" s="7"/>
    </row>
    <row r="2464" spans="1:9" s="8" customFormat="1" ht="12.6" customHeight="1" x14ac:dyDescent="0.2">
      <c r="A2464" s="11"/>
      <c r="B2464" s="10"/>
      <c r="C2464" s="11"/>
      <c r="D2464" s="7"/>
      <c r="E2464" s="7"/>
      <c r="F2464" s="7"/>
      <c r="G2464" s="7"/>
      <c r="H2464" s="7"/>
      <c r="I2464" s="7"/>
    </row>
    <row r="2465" spans="1:9" s="8" customFormat="1" ht="12.6" customHeight="1" x14ac:dyDescent="0.2">
      <c r="A2465" s="11"/>
      <c r="B2465" s="10"/>
      <c r="C2465" s="11"/>
      <c r="D2465" s="7"/>
      <c r="E2465" s="7"/>
      <c r="F2465" s="7"/>
      <c r="G2465" s="7"/>
      <c r="H2465" s="7"/>
      <c r="I2465" s="7"/>
    </row>
    <row r="2466" spans="1:9" s="8" customFormat="1" ht="12.6" customHeight="1" x14ac:dyDescent="0.2">
      <c r="A2466" s="11"/>
      <c r="B2466" s="10"/>
      <c r="C2466" s="11"/>
      <c r="D2466" s="7"/>
      <c r="E2466" s="7"/>
      <c r="F2466" s="7"/>
      <c r="G2466" s="7"/>
      <c r="H2466" s="7"/>
      <c r="I2466" s="7"/>
    </row>
    <row r="2467" spans="1:9" s="8" customFormat="1" x14ac:dyDescent="0.2">
      <c r="A2467" s="11"/>
      <c r="B2467" s="10"/>
      <c r="C2467" s="11"/>
      <c r="D2467" s="7"/>
      <c r="E2467" s="7"/>
      <c r="F2467" s="7"/>
      <c r="G2467" s="7"/>
      <c r="H2467" s="7"/>
      <c r="I2467" s="7"/>
    </row>
    <row r="2468" spans="1:9" s="8" customFormat="1" ht="12.6" customHeight="1" x14ac:dyDescent="0.2">
      <c r="A2468" s="11"/>
      <c r="B2468" s="10"/>
      <c r="C2468" s="11"/>
      <c r="D2468" s="7"/>
      <c r="E2468" s="7"/>
      <c r="F2468" s="7"/>
      <c r="G2468" s="7"/>
      <c r="H2468" s="7"/>
      <c r="I2468" s="7"/>
    </row>
    <row r="2469" spans="1:9" s="8" customFormat="1" ht="12.6" customHeight="1" x14ac:dyDescent="0.2">
      <c r="A2469" s="11"/>
      <c r="B2469" s="10"/>
      <c r="C2469" s="11"/>
      <c r="D2469" s="7"/>
      <c r="E2469" s="7"/>
      <c r="F2469" s="7"/>
      <c r="G2469" s="7"/>
      <c r="H2469" s="7"/>
      <c r="I2469" s="7"/>
    </row>
    <row r="2470" spans="1:9" s="8" customFormat="1" ht="12.6" customHeight="1" x14ac:dyDescent="0.2">
      <c r="A2470" s="11"/>
      <c r="B2470" s="10"/>
      <c r="C2470" s="11"/>
      <c r="D2470" s="7"/>
      <c r="E2470" s="7"/>
      <c r="F2470" s="7"/>
      <c r="G2470" s="7"/>
      <c r="H2470" s="7"/>
      <c r="I2470" s="7"/>
    </row>
    <row r="2471" spans="1:9" s="8" customFormat="1" x14ac:dyDescent="0.2">
      <c r="A2471" s="11"/>
      <c r="B2471" s="10"/>
      <c r="C2471" s="11"/>
      <c r="D2471" s="7"/>
      <c r="E2471" s="7"/>
      <c r="F2471" s="7"/>
      <c r="G2471" s="7"/>
      <c r="H2471" s="7"/>
      <c r="I2471" s="7"/>
    </row>
    <row r="2472" spans="1:9" s="8" customFormat="1" ht="12.6" customHeight="1" x14ac:dyDescent="0.2">
      <c r="A2472" s="11"/>
      <c r="B2472" s="10"/>
      <c r="C2472" s="11"/>
      <c r="D2472" s="7"/>
      <c r="E2472" s="7"/>
      <c r="F2472" s="7"/>
      <c r="G2472" s="7"/>
      <c r="H2472" s="7"/>
      <c r="I2472" s="7"/>
    </row>
    <row r="2473" spans="1:9" s="8" customFormat="1" ht="12.6" customHeight="1" x14ac:dyDescent="0.2">
      <c r="A2473" s="11"/>
      <c r="B2473" s="10"/>
      <c r="C2473" s="11"/>
      <c r="D2473" s="7"/>
      <c r="E2473" s="7"/>
      <c r="F2473" s="7"/>
      <c r="G2473" s="7"/>
      <c r="H2473" s="7"/>
      <c r="I2473" s="7"/>
    </row>
    <row r="2474" spans="1:9" s="8" customFormat="1" ht="12.6" customHeight="1" x14ac:dyDescent="0.2">
      <c r="A2474" s="11"/>
      <c r="B2474" s="10"/>
      <c r="C2474" s="11"/>
      <c r="D2474" s="7"/>
      <c r="E2474" s="7"/>
      <c r="F2474" s="7"/>
      <c r="G2474" s="7"/>
      <c r="H2474" s="7"/>
      <c r="I2474" s="7"/>
    </row>
    <row r="2475" spans="1:9" s="8" customFormat="1" ht="12.6" customHeight="1" x14ac:dyDescent="0.2">
      <c r="A2475" s="11"/>
      <c r="B2475" s="10"/>
      <c r="C2475" s="11"/>
      <c r="D2475" s="7"/>
      <c r="E2475" s="7"/>
      <c r="F2475" s="7"/>
      <c r="G2475" s="7"/>
      <c r="H2475" s="7"/>
      <c r="I2475" s="7"/>
    </row>
    <row r="2476" spans="1:9" s="8" customFormat="1" ht="12.6" customHeight="1" x14ac:dyDescent="0.2">
      <c r="A2476" s="11"/>
      <c r="B2476" s="10"/>
      <c r="C2476" s="11"/>
      <c r="D2476" s="7"/>
      <c r="E2476" s="7"/>
      <c r="F2476" s="7"/>
      <c r="G2476" s="7"/>
      <c r="H2476" s="7"/>
      <c r="I2476" s="7"/>
    </row>
    <row r="2477" spans="1:9" s="8" customFormat="1" ht="12.6" customHeight="1" x14ac:dyDescent="0.2">
      <c r="A2477" s="11"/>
      <c r="B2477" s="10"/>
      <c r="C2477" s="11"/>
      <c r="D2477" s="7"/>
      <c r="E2477" s="7"/>
      <c r="F2477" s="7"/>
      <c r="G2477" s="7"/>
      <c r="H2477" s="7"/>
      <c r="I2477" s="7"/>
    </row>
    <row r="2478" spans="1:9" s="8" customFormat="1" ht="12.6" customHeight="1" x14ac:dyDescent="0.2">
      <c r="A2478" s="11"/>
      <c r="B2478" s="10"/>
      <c r="C2478" s="11"/>
      <c r="D2478" s="7"/>
      <c r="E2478" s="7"/>
      <c r="F2478" s="7"/>
      <c r="G2478" s="7"/>
      <c r="H2478" s="7"/>
      <c r="I2478" s="7"/>
    </row>
    <row r="2479" spans="1:9" s="8" customFormat="1" ht="12.6" customHeight="1" x14ac:dyDescent="0.2">
      <c r="A2479" s="11"/>
      <c r="B2479" s="10"/>
      <c r="C2479" s="11"/>
      <c r="D2479" s="7"/>
      <c r="E2479" s="7"/>
      <c r="F2479" s="7"/>
      <c r="G2479" s="7"/>
      <c r="H2479" s="7"/>
      <c r="I2479" s="7"/>
    </row>
    <row r="2480" spans="1:9" s="8" customFormat="1" ht="12.6" customHeight="1" x14ac:dyDescent="0.2">
      <c r="A2480" s="11"/>
      <c r="B2480" s="10"/>
      <c r="C2480" s="11"/>
      <c r="D2480" s="7"/>
      <c r="E2480" s="7"/>
      <c r="F2480" s="7"/>
      <c r="G2480" s="7"/>
      <c r="H2480" s="7"/>
      <c r="I2480" s="7"/>
    </row>
    <row r="2481" spans="1:9" s="8" customFormat="1" ht="12.6" customHeight="1" x14ac:dyDescent="0.2">
      <c r="A2481" s="11"/>
      <c r="B2481" s="10"/>
      <c r="C2481" s="11"/>
      <c r="D2481" s="7"/>
      <c r="E2481" s="7"/>
      <c r="F2481" s="7"/>
      <c r="G2481" s="7"/>
      <c r="H2481" s="7"/>
      <c r="I2481" s="7"/>
    </row>
    <row r="2482" spans="1:9" s="8" customFormat="1" ht="12.6" customHeight="1" x14ac:dyDescent="0.2">
      <c r="A2482" s="11"/>
      <c r="B2482" s="10"/>
      <c r="C2482" s="11"/>
      <c r="D2482" s="7"/>
      <c r="E2482" s="7"/>
      <c r="F2482" s="7"/>
      <c r="G2482" s="7"/>
      <c r="H2482" s="7"/>
      <c r="I2482" s="7"/>
    </row>
    <row r="2483" spans="1:9" s="8" customFormat="1" ht="12.6" customHeight="1" x14ac:dyDescent="0.2">
      <c r="A2483" s="11"/>
      <c r="B2483" s="10"/>
      <c r="C2483" s="11"/>
      <c r="D2483" s="7"/>
      <c r="E2483" s="7"/>
      <c r="F2483" s="7"/>
      <c r="G2483" s="7"/>
      <c r="H2483" s="7"/>
      <c r="I2483" s="7"/>
    </row>
    <row r="2484" spans="1:9" s="8" customFormat="1" ht="12.6" customHeight="1" x14ac:dyDescent="0.2">
      <c r="A2484" s="11"/>
      <c r="B2484" s="10"/>
      <c r="C2484" s="11"/>
      <c r="D2484" s="7"/>
      <c r="E2484" s="7"/>
      <c r="F2484" s="7"/>
      <c r="G2484" s="7"/>
      <c r="H2484" s="7"/>
      <c r="I2484" s="7"/>
    </row>
    <row r="2485" spans="1:9" s="8" customFormat="1" ht="12.6" customHeight="1" x14ac:dyDescent="0.2">
      <c r="A2485" s="11"/>
      <c r="B2485" s="10"/>
      <c r="C2485" s="11"/>
      <c r="D2485" s="7"/>
      <c r="E2485" s="7"/>
      <c r="F2485" s="7"/>
      <c r="G2485" s="7"/>
      <c r="H2485" s="7"/>
      <c r="I2485" s="7"/>
    </row>
    <row r="2486" spans="1:9" s="8" customFormat="1" ht="12.6" customHeight="1" x14ac:dyDescent="0.2">
      <c r="A2486" s="11"/>
      <c r="B2486" s="10"/>
      <c r="C2486" s="11"/>
      <c r="D2486" s="7"/>
      <c r="E2486" s="7"/>
      <c r="F2486" s="7"/>
      <c r="G2486" s="7"/>
      <c r="H2486" s="7"/>
      <c r="I2486" s="7"/>
    </row>
    <row r="2487" spans="1:9" s="8" customFormat="1" ht="12.6" customHeight="1" x14ac:dyDescent="0.2">
      <c r="A2487" s="11"/>
      <c r="B2487" s="10"/>
      <c r="C2487" s="11"/>
      <c r="D2487" s="7"/>
      <c r="E2487" s="7"/>
      <c r="F2487" s="7"/>
      <c r="G2487" s="7"/>
      <c r="H2487" s="7"/>
      <c r="I2487" s="7"/>
    </row>
    <row r="2488" spans="1:9" s="8" customFormat="1" ht="12.6" customHeight="1" x14ac:dyDescent="0.2">
      <c r="A2488" s="11"/>
      <c r="B2488" s="10"/>
      <c r="C2488" s="11"/>
      <c r="D2488" s="7"/>
      <c r="E2488" s="7"/>
      <c r="F2488" s="7"/>
      <c r="G2488" s="7"/>
      <c r="H2488" s="7"/>
      <c r="I2488" s="7"/>
    </row>
    <row r="2489" spans="1:9" s="8" customFormat="1" x14ac:dyDescent="0.2">
      <c r="A2489" s="11"/>
      <c r="B2489" s="10"/>
      <c r="C2489" s="11"/>
      <c r="D2489" s="7"/>
      <c r="E2489" s="7"/>
      <c r="F2489" s="7"/>
      <c r="G2489" s="7"/>
      <c r="H2489" s="7"/>
      <c r="I2489" s="7"/>
    </row>
    <row r="2490" spans="1:9" s="8" customFormat="1" x14ac:dyDescent="0.2">
      <c r="A2490" s="11"/>
      <c r="B2490" s="10"/>
      <c r="C2490" s="11"/>
      <c r="D2490" s="7"/>
      <c r="E2490" s="7"/>
      <c r="F2490" s="7"/>
      <c r="G2490" s="7"/>
      <c r="H2490" s="7"/>
      <c r="I2490" s="7"/>
    </row>
    <row r="2491" spans="1:9" s="8" customFormat="1" ht="12.6" customHeight="1" x14ac:dyDescent="0.2">
      <c r="A2491" s="11"/>
      <c r="B2491" s="10"/>
      <c r="C2491" s="11"/>
      <c r="D2491" s="7"/>
      <c r="E2491" s="7"/>
      <c r="F2491" s="7"/>
      <c r="G2491" s="7"/>
      <c r="H2491" s="7"/>
      <c r="I2491" s="7"/>
    </row>
    <row r="2492" spans="1:9" s="8" customFormat="1" ht="12.6" customHeight="1" x14ac:dyDescent="0.2">
      <c r="A2492" s="11"/>
      <c r="B2492" s="10"/>
      <c r="C2492" s="11"/>
      <c r="D2492" s="7"/>
      <c r="E2492" s="7"/>
      <c r="F2492" s="7"/>
      <c r="G2492" s="7"/>
      <c r="H2492" s="7"/>
      <c r="I2492" s="7"/>
    </row>
    <row r="2493" spans="1:9" s="8" customFormat="1" ht="12.6" customHeight="1" x14ac:dyDescent="0.2">
      <c r="A2493" s="11"/>
      <c r="B2493" s="10"/>
      <c r="C2493" s="11"/>
      <c r="D2493" s="7"/>
      <c r="E2493" s="7"/>
      <c r="F2493" s="7"/>
      <c r="G2493" s="7"/>
      <c r="H2493" s="7"/>
      <c r="I2493" s="7"/>
    </row>
    <row r="2494" spans="1:9" s="8" customFormat="1" ht="12.6" customHeight="1" x14ac:dyDescent="0.2">
      <c r="A2494" s="11"/>
      <c r="B2494" s="10"/>
      <c r="C2494" s="11"/>
      <c r="D2494" s="7"/>
      <c r="E2494" s="7"/>
      <c r="F2494" s="7"/>
      <c r="G2494" s="7"/>
      <c r="H2494" s="7"/>
      <c r="I2494" s="7"/>
    </row>
    <row r="2495" spans="1:9" s="8" customFormat="1" x14ac:dyDescent="0.2">
      <c r="A2495" s="11"/>
      <c r="B2495" s="10"/>
      <c r="C2495" s="11"/>
      <c r="D2495" s="7"/>
      <c r="E2495" s="7"/>
      <c r="F2495" s="7"/>
      <c r="G2495" s="7"/>
      <c r="H2495" s="7"/>
      <c r="I2495" s="7"/>
    </row>
    <row r="2496" spans="1:9" s="8" customFormat="1" ht="12.6" customHeight="1" x14ac:dyDescent="0.2">
      <c r="A2496" s="11"/>
      <c r="B2496" s="10"/>
      <c r="C2496" s="11"/>
      <c r="D2496" s="7"/>
      <c r="E2496" s="7"/>
      <c r="F2496" s="7"/>
      <c r="G2496" s="7"/>
      <c r="H2496" s="7"/>
      <c r="I2496" s="7"/>
    </row>
    <row r="2497" spans="1:9" s="8" customFormat="1" ht="12.6" customHeight="1" x14ac:dyDescent="0.2">
      <c r="A2497" s="11"/>
      <c r="B2497" s="10"/>
      <c r="C2497" s="11"/>
      <c r="D2497" s="7"/>
      <c r="E2497" s="7"/>
      <c r="F2497" s="7"/>
      <c r="G2497" s="7"/>
      <c r="H2497" s="7"/>
      <c r="I2497" s="7"/>
    </row>
    <row r="2498" spans="1:9" s="8" customFormat="1" x14ac:dyDescent="0.2">
      <c r="A2498" s="11"/>
      <c r="B2498" s="10"/>
      <c r="C2498" s="11"/>
      <c r="D2498" s="7"/>
      <c r="E2498" s="7"/>
      <c r="F2498" s="7"/>
      <c r="G2498" s="7"/>
      <c r="H2498" s="7"/>
      <c r="I2498" s="7"/>
    </row>
    <row r="2499" spans="1:9" s="8" customFormat="1" ht="12.6" customHeight="1" x14ac:dyDescent="0.2">
      <c r="A2499" s="11"/>
      <c r="B2499" s="10"/>
      <c r="C2499" s="11"/>
      <c r="D2499" s="7"/>
      <c r="E2499" s="7"/>
      <c r="F2499" s="7"/>
      <c r="G2499" s="7"/>
      <c r="H2499" s="7"/>
      <c r="I2499" s="7"/>
    </row>
    <row r="2500" spans="1:9" s="8" customFormat="1" x14ac:dyDescent="0.2">
      <c r="A2500" s="11"/>
      <c r="B2500" s="10"/>
      <c r="C2500" s="11"/>
      <c r="D2500" s="7"/>
      <c r="E2500" s="7"/>
      <c r="F2500" s="7"/>
      <c r="G2500" s="7"/>
      <c r="H2500" s="7"/>
      <c r="I2500" s="7"/>
    </row>
    <row r="2501" spans="1:9" s="8" customFormat="1" x14ac:dyDescent="0.2">
      <c r="A2501" s="11"/>
      <c r="B2501" s="10"/>
      <c r="C2501" s="11"/>
      <c r="D2501" s="7"/>
      <c r="E2501" s="7"/>
      <c r="F2501" s="7"/>
      <c r="G2501" s="7"/>
      <c r="H2501" s="7"/>
      <c r="I2501" s="7"/>
    </row>
    <row r="2502" spans="1:9" s="8" customFormat="1" x14ac:dyDescent="0.2">
      <c r="A2502" s="11"/>
      <c r="B2502" s="10"/>
      <c r="C2502" s="11"/>
      <c r="D2502" s="7"/>
      <c r="E2502" s="7"/>
      <c r="F2502" s="7"/>
      <c r="G2502" s="7"/>
      <c r="H2502" s="7"/>
      <c r="I2502" s="7"/>
    </row>
    <row r="2503" spans="1:9" s="8" customFormat="1" ht="12.6" customHeight="1" x14ac:dyDescent="0.2">
      <c r="A2503" s="11"/>
      <c r="B2503" s="10"/>
      <c r="C2503" s="11"/>
      <c r="D2503" s="7"/>
      <c r="E2503" s="7"/>
      <c r="F2503" s="7"/>
      <c r="G2503" s="7"/>
      <c r="H2503" s="7"/>
      <c r="I2503" s="7"/>
    </row>
    <row r="2504" spans="1:9" s="8" customFormat="1" ht="12.6" customHeight="1" x14ac:dyDescent="0.2">
      <c r="A2504" s="11"/>
      <c r="B2504" s="10"/>
      <c r="C2504" s="11"/>
      <c r="D2504" s="7"/>
      <c r="E2504" s="7"/>
      <c r="F2504" s="7"/>
      <c r="G2504" s="7"/>
      <c r="H2504" s="7"/>
      <c r="I2504" s="7"/>
    </row>
    <row r="2505" spans="1:9" s="8" customFormat="1" ht="12.6" customHeight="1" x14ac:dyDescent="0.2">
      <c r="A2505" s="11"/>
      <c r="B2505" s="10"/>
      <c r="C2505" s="11"/>
      <c r="D2505" s="7"/>
      <c r="E2505" s="7"/>
      <c r="F2505" s="7"/>
      <c r="G2505" s="7"/>
      <c r="H2505" s="7"/>
      <c r="I2505" s="7"/>
    </row>
    <row r="2506" spans="1:9" s="8" customFormat="1" ht="12.6" customHeight="1" x14ac:dyDescent="0.2">
      <c r="A2506" s="11"/>
      <c r="B2506" s="10"/>
      <c r="C2506" s="11"/>
      <c r="D2506" s="7"/>
      <c r="E2506" s="7"/>
      <c r="F2506" s="7"/>
      <c r="G2506" s="7"/>
      <c r="H2506" s="7"/>
      <c r="I2506" s="7"/>
    </row>
    <row r="2507" spans="1:9" s="8" customFormat="1" x14ac:dyDescent="0.2">
      <c r="A2507" s="11"/>
      <c r="B2507" s="10"/>
      <c r="C2507" s="11"/>
      <c r="D2507" s="7"/>
      <c r="E2507" s="7"/>
      <c r="F2507" s="7"/>
      <c r="G2507" s="7"/>
      <c r="H2507" s="7"/>
      <c r="I2507" s="7"/>
    </row>
    <row r="2508" spans="1:9" s="8" customFormat="1" x14ac:dyDescent="0.2">
      <c r="A2508" s="11"/>
      <c r="B2508" s="10"/>
      <c r="C2508" s="11"/>
      <c r="D2508" s="7"/>
      <c r="E2508" s="7"/>
      <c r="F2508" s="7"/>
      <c r="G2508" s="7"/>
      <c r="H2508" s="7"/>
      <c r="I2508" s="7"/>
    </row>
    <row r="2509" spans="1:9" s="8" customFormat="1" ht="12.6" customHeight="1" x14ac:dyDescent="0.2">
      <c r="A2509" s="11"/>
      <c r="B2509" s="10"/>
      <c r="C2509" s="11"/>
      <c r="D2509" s="7"/>
      <c r="E2509" s="7"/>
      <c r="F2509" s="7"/>
      <c r="G2509" s="7"/>
      <c r="H2509" s="7"/>
      <c r="I2509" s="7"/>
    </row>
    <row r="2510" spans="1:9" s="8" customFormat="1" x14ac:dyDescent="0.2">
      <c r="A2510" s="11"/>
      <c r="B2510" s="10"/>
      <c r="C2510" s="11"/>
      <c r="D2510" s="7"/>
      <c r="E2510" s="7"/>
      <c r="F2510" s="7"/>
      <c r="G2510" s="7"/>
      <c r="H2510" s="7"/>
      <c r="I2510" s="7"/>
    </row>
    <row r="2511" spans="1:9" s="8" customFormat="1" x14ac:dyDescent="0.2">
      <c r="A2511" s="11"/>
      <c r="B2511" s="10"/>
      <c r="C2511" s="11"/>
      <c r="D2511" s="7"/>
      <c r="E2511" s="7"/>
      <c r="F2511" s="7"/>
      <c r="G2511" s="7"/>
      <c r="H2511" s="7"/>
      <c r="I2511" s="7"/>
    </row>
    <row r="2512" spans="1:9" s="8" customFormat="1" ht="12.6" customHeight="1" x14ac:dyDescent="0.2">
      <c r="A2512" s="11"/>
      <c r="B2512" s="10"/>
      <c r="C2512" s="11"/>
      <c r="D2512" s="7"/>
      <c r="E2512" s="7"/>
      <c r="F2512" s="7"/>
      <c r="G2512" s="7"/>
      <c r="H2512" s="7"/>
      <c r="I2512" s="7"/>
    </row>
    <row r="2513" spans="1:9" s="8" customFormat="1" ht="12.6" customHeight="1" x14ac:dyDescent="0.2">
      <c r="A2513" s="11"/>
      <c r="B2513" s="10"/>
      <c r="C2513" s="11"/>
      <c r="D2513" s="7"/>
      <c r="E2513" s="7"/>
      <c r="F2513" s="7"/>
      <c r="G2513" s="7"/>
      <c r="H2513" s="7"/>
      <c r="I2513" s="7"/>
    </row>
    <row r="2514" spans="1:9" s="8" customFormat="1" ht="12.6" customHeight="1" x14ac:dyDescent="0.2">
      <c r="A2514" s="11"/>
      <c r="B2514" s="10"/>
      <c r="C2514" s="11"/>
      <c r="D2514" s="7"/>
      <c r="E2514" s="7"/>
      <c r="F2514" s="7"/>
      <c r="G2514" s="7"/>
      <c r="H2514" s="7"/>
      <c r="I2514" s="7"/>
    </row>
    <row r="2515" spans="1:9" s="8" customFormat="1" x14ac:dyDescent="0.2">
      <c r="A2515" s="11"/>
      <c r="B2515" s="10"/>
      <c r="C2515" s="11"/>
      <c r="D2515" s="7"/>
      <c r="E2515" s="7"/>
      <c r="F2515" s="7"/>
      <c r="G2515" s="7"/>
      <c r="H2515" s="7"/>
      <c r="I2515" s="7"/>
    </row>
    <row r="2516" spans="1:9" s="8" customFormat="1" x14ac:dyDescent="0.2">
      <c r="A2516" s="11"/>
      <c r="B2516" s="10"/>
      <c r="C2516" s="11"/>
      <c r="D2516" s="7"/>
      <c r="E2516" s="7"/>
      <c r="F2516" s="7"/>
      <c r="G2516" s="7"/>
      <c r="H2516" s="7"/>
      <c r="I2516" s="7"/>
    </row>
    <row r="2517" spans="1:9" s="8" customFormat="1" ht="12.6" customHeight="1" x14ac:dyDescent="0.2">
      <c r="A2517" s="11"/>
      <c r="B2517" s="10"/>
      <c r="C2517" s="11"/>
      <c r="D2517" s="7"/>
      <c r="E2517" s="7"/>
      <c r="F2517" s="7"/>
      <c r="G2517" s="7"/>
      <c r="H2517" s="7"/>
      <c r="I2517" s="7"/>
    </row>
    <row r="2518" spans="1:9" s="8" customFormat="1" ht="12.6" customHeight="1" x14ac:dyDescent="0.2">
      <c r="A2518" s="11"/>
      <c r="B2518" s="10"/>
      <c r="C2518" s="11"/>
      <c r="D2518" s="7"/>
      <c r="E2518" s="7"/>
      <c r="F2518" s="7"/>
      <c r="G2518" s="7"/>
      <c r="H2518" s="7"/>
      <c r="I2518" s="7"/>
    </row>
    <row r="2519" spans="1:9" s="8" customFormat="1" x14ac:dyDescent="0.2">
      <c r="A2519" s="11"/>
      <c r="B2519" s="10"/>
      <c r="C2519" s="11"/>
      <c r="D2519" s="7"/>
      <c r="E2519" s="7"/>
      <c r="F2519" s="7"/>
      <c r="G2519" s="7"/>
      <c r="H2519" s="7"/>
      <c r="I2519" s="7"/>
    </row>
    <row r="2520" spans="1:9" s="8" customFormat="1" ht="12.6" customHeight="1" x14ac:dyDescent="0.2">
      <c r="A2520" s="11"/>
      <c r="B2520" s="10"/>
      <c r="C2520" s="11"/>
      <c r="D2520" s="7"/>
      <c r="E2520" s="7"/>
      <c r="F2520" s="7"/>
      <c r="G2520" s="7"/>
      <c r="H2520" s="7"/>
      <c r="I2520" s="7"/>
    </row>
    <row r="2521" spans="1:9" s="8" customFormat="1" ht="12.6" customHeight="1" x14ac:dyDescent="0.2">
      <c r="A2521" s="11"/>
      <c r="B2521" s="10"/>
      <c r="C2521" s="11"/>
      <c r="D2521" s="7"/>
      <c r="E2521" s="7"/>
      <c r="F2521" s="7"/>
      <c r="G2521" s="7"/>
      <c r="H2521" s="7"/>
      <c r="I2521" s="7"/>
    </row>
    <row r="2522" spans="1:9" s="8" customFormat="1" ht="12.6" customHeight="1" x14ac:dyDescent="0.2">
      <c r="A2522" s="11"/>
      <c r="B2522" s="10"/>
      <c r="C2522" s="11"/>
      <c r="D2522" s="7"/>
      <c r="E2522" s="7"/>
      <c r="F2522" s="7"/>
      <c r="G2522" s="7"/>
      <c r="H2522" s="7"/>
      <c r="I2522" s="7"/>
    </row>
    <row r="2523" spans="1:9" s="8" customFormat="1" ht="12.6" customHeight="1" x14ac:dyDescent="0.2">
      <c r="A2523" s="11"/>
      <c r="B2523" s="10"/>
      <c r="C2523" s="11"/>
      <c r="D2523" s="7"/>
      <c r="E2523" s="7"/>
      <c r="F2523" s="7"/>
      <c r="G2523" s="7"/>
      <c r="H2523" s="7"/>
      <c r="I2523" s="7"/>
    </row>
    <row r="2524" spans="1:9" s="8" customFormat="1" ht="12.6" customHeight="1" x14ac:dyDescent="0.2">
      <c r="A2524" s="11"/>
      <c r="B2524" s="10"/>
      <c r="C2524" s="11"/>
      <c r="D2524" s="7"/>
      <c r="E2524" s="7"/>
      <c r="F2524" s="7"/>
      <c r="G2524" s="7"/>
      <c r="H2524" s="7"/>
      <c r="I2524" s="7"/>
    </row>
    <row r="2525" spans="1:9" s="8" customFormat="1" ht="12.6" customHeight="1" x14ac:dyDescent="0.2">
      <c r="A2525" s="11"/>
      <c r="B2525" s="10"/>
      <c r="C2525" s="11"/>
      <c r="D2525" s="7"/>
      <c r="E2525" s="7"/>
      <c r="F2525" s="7"/>
      <c r="G2525" s="7"/>
      <c r="H2525" s="7"/>
      <c r="I2525" s="7"/>
    </row>
    <row r="2526" spans="1:9" s="8" customFormat="1" x14ac:dyDescent="0.2">
      <c r="A2526" s="11"/>
      <c r="B2526" s="10"/>
      <c r="C2526" s="11"/>
      <c r="D2526" s="7"/>
      <c r="E2526" s="7"/>
      <c r="F2526" s="7"/>
      <c r="G2526" s="7"/>
      <c r="H2526" s="7"/>
      <c r="I2526" s="7"/>
    </row>
    <row r="2527" spans="1:9" s="8" customFormat="1" ht="12.6" customHeight="1" x14ac:dyDescent="0.2">
      <c r="A2527" s="11"/>
      <c r="B2527" s="10"/>
      <c r="C2527" s="11"/>
      <c r="D2527" s="7"/>
      <c r="E2527" s="7"/>
      <c r="F2527" s="7"/>
      <c r="G2527" s="7"/>
      <c r="H2527" s="7"/>
      <c r="I2527" s="7"/>
    </row>
    <row r="2528" spans="1:9" s="8" customFormat="1" ht="12.6" customHeight="1" x14ac:dyDescent="0.2">
      <c r="A2528" s="11"/>
      <c r="B2528" s="10"/>
      <c r="C2528" s="11"/>
      <c r="D2528" s="7"/>
      <c r="E2528" s="7"/>
      <c r="F2528" s="7"/>
      <c r="G2528" s="7"/>
      <c r="H2528" s="7"/>
      <c r="I2528" s="7"/>
    </row>
    <row r="2529" spans="1:9" s="8" customFormat="1" ht="12.6" customHeight="1" x14ac:dyDescent="0.2">
      <c r="A2529" s="11"/>
      <c r="B2529" s="10"/>
      <c r="C2529" s="11"/>
      <c r="D2529" s="7"/>
      <c r="E2529" s="7"/>
      <c r="F2529" s="7"/>
      <c r="G2529" s="7"/>
      <c r="H2529" s="7"/>
      <c r="I2529" s="7"/>
    </row>
    <row r="2530" spans="1:9" s="8" customFormat="1" ht="12.6" customHeight="1" x14ac:dyDescent="0.2">
      <c r="A2530" s="11"/>
      <c r="B2530" s="10"/>
      <c r="C2530" s="11"/>
      <c r="D2530" s="7"/>
      <c r="E2530" s="7"/>
      <c r="F2530" s="7"/>
      <c r="G2530" s="7"/>
      <c r="H2530" s="7"/>
      <c r="I2530" s="7"/>
    </row>
    <row r="2531" spans="1:9" s="8" customFormat="1" ht="12.6" customHeight="1" x14ac:dyDescent="0.2">
      <c r="A2531" s="11"/>
      <c r="B2531" s="10"/>
      <c r="C2531" s="11"/>
      <c r="D2531" s="7"/>
      <c r="E2531" s="7"/>
      <c r="F2531" s="7"/>
      <c r="G2531" s="7"/>
      <c r="H2531" s="7"/>
      <c r="I2531" s="7"/>
    </row>
    <row r="2532" spans="1:9" s="8" customFormat="1" ht="12.6" customHeight="1" x14ac:dyDescent="0.2">
      <c r="A2532" s="11"/>
      <c r="B2532" s="10"/>
      <c r="C2532" s="11"/>
      <c r="D2532" s="7"/>
      <c r="E2532" s="7"/>
      <c r="F2532" s="7"/>
      <c r="G2532" s="7"/>
      <c r="H2532" s="7"/>
      <c r="I2532" s="7"/>
    </row>
    <row r="2533" spans="1:9" s="8" customFormat="1" x14ac:dyDescent="0.2">
      <c r="A2533" s="11"/>
      <c r="B2533" s="10"/>
      <c r="C2533" s="11"/>
      <c r="D2533" s="7"/>
      <c r="E2533" s="7"/>
      <c r="F2533" s="7"/>
      <c r="G2533" s="7"/>
      <c r="H2533" s="7"/>
      <c r="I2533" s="7"/>
    </row>
    <row r="2534" spans="1:9" s="8" customFormat="1" ht="12.6" customHeight="1" x14ac:dyDescent="0.2">
      <c r="A2534" s="11"/>
      <c r="B2534" s="10"/>
      <c r="C2534" s="11"/>
      <c r="D2534" s="7"/>
      <c r="E2534" s="7"/>
      <c r="F2534" s="7"/>
      <c r="G2534" s="7"/>
      <c r="H2534" s="7"/>
      <c r="I2534" s="7"/>
    </row>
    <row r="2535" spans="1:9" s="8" customFormat="1" x14ac:dyDescent="0.2">
      <c r="A2535" s="11"/>
      <c r="B2535" s="10"/>
      <c r="C2535" s="11"/>
      <c r="D2535" s="7"/>
      <c r="E2535" s="7"/>
      <c r="F2535" s="7"/>
      <c r="G2535" s="7"/>
      <c r="H2535" s="7"/>
      <c r="I2535" s="7"/>
    </row>
    <row r="2536" spans="1:9" s="8" customFormat="1" ht="12.6" customHeight="1" x14ac:dyDescent="0.2">
      <c r="A2536" s="11"/>
      <c r="B2536" s="10"/>
      <c r="C2536" s="11"/>
      <c r="D2536" s="7"/>
      <c r="E2536" s="7"/>
      <c r="F2536" s="7"/>
      <c r="G2536" s="7"/>
      <c r="H2536" s="7"/>
      <c r="I2536" s="7"/>
    </row>
    <row r="2537" spans="1:9" s="8" customFormat="1" x14ac:dyDescent="0.2">
      <c r="A2537" s="11"/>
      <c r="B2537" s="10"/>
      <c r="C2537" s="11"/>
      <c r="D2537" s="7"/>
      <c r="E2537" s="7"/>
      <c r="F2537" s="7"/>
      <c r="G2537" s="7"/>
      <c r="H2537" s="7"/>
      <c r="I2537" s="7"/>
    </row>
    <row r="2538" spans="1:9" s="8" customFormat="1" x14ac:dyDescent="0.2">
      <c r="A2538" s="11"/>
      <c r="B2538" s="10"/>
      <c r="C2538" s="11"/>
      <c r="D2538" s="7"/>
      <c r="E2538" s="7"/>
      <c r="F2538" s="7"/>
      <c r="G2538" s="7"/>
      <c r="H2538" s="7"/>
      <c r="I2538" s="7"/>
    </row>
    <row r="2539" spans="1:9" s="8" customFormat="1" ht="12.6" customHeight="1" x14ac:dyDescent="0.2">
      <c r="A2539" s="11"/>
      <c r="B2539" s="10"/>
      <c r="C2539" s="11"/>
      <c r="D2539" s="7"/>
      <c r="E2539" s="7"/>
      <c r="F2539" s="7"/>
      <c r="G2539" s="7"/>
      <c r="H2539" s="7"/>
      <c r="I2539" s="7"/>
    </row>
    <row r="2540" spans="1:9" s="8" customFormat="1" ht="12.6" customHeight="1" x14ac:dyDescent="0.2">
      <c r="A2540" s="11"/>
      <c r="B2540" s="10"/>
      <c r="C2540" s="11"/>
      <c r="D2540" s="7"/>
      <c r="E2540" s="7"/>
      <c r="F2540" s="7"/>
      <c r="G2540" s="7"/>
      <c r="H2540" s="7"/>
      <c r="I2540" s="7"/>
    </row>
    <row r="2541" spans="1:9" s="8" customFormat="1" ht="12.6" customHeight="1" x14ac:dyDescent="0.2">
      <c r="A2541" s="11"/>
      <c r="B2541" s="10"/>
      <c r="C2541" s="11"/>
      <c r="D2541" s="7"/>
      <c r="E2541" s="7"/>
      <c r="F2541" s="7"/>
      <c r="G2541" s="7"/>
      <c r="H2541" s="7"/>
      <c r="I2541" s="7"/>
    </row>
    <row r="2542" spans="1:9" s="8" customFormat="1" ht="12.6" customHeight="1" x14ac:dyDescent="0.2">
      <c r="A2542" s="11"/>
      <c r="B2542" s="10"/>
      <c r="C2542" s="11"/>
      <c r="D2542" s="7"/>
      <c r="E2542" s="7"/>
      <c r="F2542" s="7"/>
      <c r="G2542" s="7"/>
      <c r="H2542" s="7"/>
      <c r="I2542" s="7"/>
    </row>
    <row r="2543" spans="1:9" s="8" customFormat="1" x14ac:dyDescent="0.2">
      <c r="A2543" s="11"/>
      <c r="B2543" s="10"/>
      <c r="C2543" s="11"/>
      <c r="D2543" s="7"/>
      <c r="E2543" s="7"/>
      <c r="F2543" s="7"/>
      <c r="G2543" s="7"/>
      <c r="H2543" s="7"/>
      <c r="I2543" s="7"/>
    </row>
    <row r="2544" spans="1:9" s="8" customFormat="1" x14ac:dyDescent="0.2">
      <c r="A2544" s="11"/>
      <c r="B2544" s="10"/>
      <c r="C2544" s="11"/>
      <c r="D2544" s="7"/>
      <c r="E2544" s="7"/>
      <c r="F2544" s="7"/>
      <c r="G2544" s="7"/>
      <c r="H2544" s="7"/>
      <c r="I2544" s="7"/>
    </row>
    <row r="2545" spans="1:9" s="8" customFormat="1" ht="12.6" customHeight="1" x14ac:dyDescent="0.2">
      <c r="A2545" s="11"/>
      <c r="B2545" s="10"/>
      <c r="C2545" s="11"/>
      <c r="D2545" s="7"/>
      <c r="E2545" s="7"/>
      <c r="F2545" s="7"/>
      <c r="G2545" s="7"/>
      <c r="H2545" s="7"/>
      <c r="I2545" s="7"/>
    </row>
    <row r="2546" spans="1:9" s="8" customFormat="1" ht="12.6" customHeight="1" x14ac:dyDescent="0.2">
      <c r="A2546" s="11"/>
      <c r="B2546" s="10"/>
      <c r="C2546" s="11"/>
      <c r="D2546" s="7"/>
      <c r="E2546" s="7"/>
      <c r="F2546" s="7"/>
      <c r="G2546" s="7"/>
      <c r="H2546" s="7"/>
      <c r="I2546" s="7"/>
    </row>
    <row r="2547" spans="1:9" s="8" customFormat="1" ht="12.6" customHeight="1" x14ac:dyDescent="0.2">
      <c r="A2547" s="11"/>
      <c r="B2547" s="10"/>
      <c r="C2547" s="11"/>
      <c r="D2547" s="7"/>
      <c r="E2547" s="7"/>
      <c r="F2547" s="7"/>
      <c r="G2547" s="7"/>
      <c r="H2547" s="7"/>
      <c r="I2547" s="7"/>
    </row>
    <row r="2548" spans="1:9" s="8" customFormat="1" ht="12.6" customHeight="1" x14ac:dyDescent="0.2">
      <c r="A2548" s="11"/>
      <c r="B2548" s="10"/>
      <c r="C2548" s="11"/>
      <c r="D2548" s="7"/>
      <c r="E2548" s="7"/>
      <c r="F2548" s="7"/>
      <c r="G2548" s="7"/>
      <c r="H2548" s="7"/>
      <c r="I2548" s="7"/>
    </row>
    <row r="2549" spans="1:9" s="8" customFormat="1" ht="12.6" customHeight="1" x14ac:dyDescent="0.2">
      <c r="A2549" s="11"/>
      <c r="B2549" s="10"/>
      <c r="C2549" s="11"/>
      <c r="D2549" s="7"/>
      <c r="E2549" s="7"/>
      <c r="F2549" s="7"/>
      <c r="G2549" s="7"/>
      <c r="H2549" s="7"/>
      <c r="I2549" s="7"/>
    </row>
    <row r="2550" spans="1:9" s="8" customFormat="1" ht="12.6" customHeight="1" x14ac:dyDescent="0.2">
      <c r="A2550" s="11"/>
      <c r="B2550" s="10"/>
      <c r="C2550" s="11"/>
      <c r="D2550" s="7"/>
      <c r="E2550" s="7"/>
      <c r="F2550" s="7"/>
      <c r="G2550" s="7"/>
      <c r="H2550" s="7"/>
      <c r="I2550" s="7"/>
    </row>
    <row r="2551" spans="1:9" s="8" customFormat="1" ht="12.6" customHeight="1" x14ac:dyDescent="0.2">
      <c r="A2551" s="11"/>
      <c r="B2551" s="10"/>
      <c r="C2551" s="11"/>
      <c r="D2551" s="7"/>
      <c r="E2551" s="7"/>
      <c r="F2551" s="7"/>
      <c r="G2551" s="7"/>
      <c r="H2551" s="7"/>
      <c r="I2551" s="7"/>
    </row>
    <row r="2552" spans="1:9" s="8" customFormat="1" ht="12.6" customHeight="1" x14ac:dyDescent="0.2">
      <c r="A2552" s="11"/>
      <c r="B2552" s="10"/>
      <c r="C2552" s="11"/>
      <c r="D2552" s="7"/>
      <c r="E2552" s="7"/>
      <c r="F2552" s="7"/>
      <c r="G2552" s="7"/>
      <c r="H2552" s="7"/>
      <c r="I2552" s="7"/>
    </row>
    <row r="2553" spans="1:9" s="8" customFormat="1" x14ac:dyDescent="0.2">
      <c r="A2553" s="11"/>
      <c r="B2553" s="10"/>
      <c r="C2553" s="11"/>
      <c r="D2553" s="7"/>
      <c r="E2553" s="7"/>
      <c r="F2553" s="7"/>
      <c r="G2553" s="7"/>
      <c r="H2553" s="7"/>
      <c r="I2553" s="7"/>
    </row>
    <row r="2554" spans="1:9" s="8" customFormat="1" x14ac:dyDescent="0.2">
      <c r="A2554" s="11"/>
      <c r="B2554" s="10"/>
      <c r="C2554" s="11"/>
      <c r="D2554" s="7"/>
      <c r="E2554" s="7"/>
      <c r="F2554" s="7"/>
      <c r="G2554" s="7"/>
      <c r="H2554" s="7"/>
      <c r="I2554" s="7"/>
    </row>
    <row r="2555" spans="1:9" s="8" customFormat="1" x14ac:dyDescent="0.2">
      <c r="A2555" s="11"/>
      <c r="B2555" s="10"/>
      <c r="C2555" s="11"/>
      <c r="D2555" s="7"/>
      <c r="E2555" s="7"/>
      <c r="F2555" s="7"/>
      <c r="G2555" s="7"/>
      <c r="H2555" s="7"/>
      <c r="I2555" s="7"/>
    </row>
    <row r="2556" spans="1:9" s="8" customFormat="1" ht="12.6" customHeight="1" x14ac:dyDescent="0.2">
      <c r="A2556" s="11"/>
      <c r="B2556" s="10"/>
      <c r="C2556" s="11"/>
      <c r="D2556" s="7"/>
      <c r="E2556" s="7"/>
      <c r="F2556" s="7"/>
      <c r="G2556" s="7"/>
      <c r="H2556" s="7"/>
      <c r="I2556" s="7"/>
    </row>
    <row r="2557" spans="1:9" s="8" customFormat="1" ht="12.6" customHeight="1" x14ac:dyDescent="0.2">
      <c r="A2557" s="11"/>
      <c r="B2557" s="10"/>
      <c r="C2557" s="11"/>
      <c r="D2557" s="7"/>
      <c r="E2557" s="7"/>
      <c r="F2557" s="7"/>
      <c r="G2557" s="7"/>
      <c r="H2557" s="7"/>
      <c r="I2557" s="7"/>
    </row>
    <row r="2558" spans="1:9" s="8" customFormat="1" ht="12.6" customHeight="1" x14ac:dyDescent="0.2">
      <c r="A2558" s="11"/>
      <c r="B2558" s="10"/>
      <c r="C2558" s="11"/>
      <c r="D2558" s="7"/>
      <c r="E2558" s="7"/>
      <c r="F2558" s="7"/>
      <c r="G2558" s="7"/>
      <c r="H2558" s="7"/>
      <c r="I2558" s="7"/>
    </row>
    <row r="2559" spans="1:9" s="8" customFormat="1" ht="12.6" customHeight="1" x14ac:dyDescent="0.2">
      <c r="A2559" s="11"/>
      <c r="B2559" s="10"/>
      <c r="C2559" s="11"/>
      <c r="D2559" s="7"/>
      <c r="E2559" s="7"/>
      <c r="F2559" s="7"/>
      <c r="G2559" s="7"/>
      <c r="H2559" s="7"/>
      <c r="I2559" s="7"/>
    </row>
    <row r="2560" spans="1:9" s="8" customFormat="1" ht="12.6" customHeight="1" x14ac:dyDescent="0.2">
      <c r="A2560" s="11"/>
      <c r="B2560" s="10"/>
      <c r="C2560" s="11"/>
      <c r="D2560" s="7"/>
      <c r="E2560" s="7"/>
      <c r="F2560" s="7"/>
      <c r="G2560" s="7"/>
      <c r="H2560" s="7"/>
      <c r="I2560" s="7"/>
    </row>
    <row r="2561" spans="1:9" s="8" customFormat="1" ht="12.6" customHeight="1" x14ac:dyDescent="0.2">
      <c r="A2561" s="11"/>
      <c r="B2561" s="10"/>
      <c r="C2561" s="11"/>
      <c r="D2561" s="7"/>
      <c r="E2561" s="7"/>
      <c r="F2561" s="7"/>
      <c r="G2561" s="7"/>
      <c r="H2561" s="7"/>
      <c r="I2561" s="7"/>
    </row>
    <row r="2562" spans="1:9" s="8" customFormat="1" ht="12.6" customHeight="1" x14ac:dyDescent="0.2">
      <c r="A2562" s="11"/>
      <c r="B2562" s="10"/>
      <c r="C2562" s="11"/>
      <c r="D2562" s="7"/>
      <c r="E2562" s="7"/>
      <c r="F2562" s="7"/>
      <c r="G2562" s="7"/>
      <c r="H2562" s="7"/>
      <c r="I2562" s="7"/>
    </row>
    <row r="2563" spans="1:9" s="8" customFormat="1" x14ac:dyDescent="0.2">
      <c r="A2563" s="11"/>
      <c r="B2563" s="10"/>
      <c r="C2563" s="11"/>
      <c r="D2563" s="7"/>
      <c r="E2563" s="7"/>
      <c r="F2563" s="7"/>
      <c r="G2563" s="7"/>
      <c r="H2563" s="7"/>
      <c r="I2563" s="7"/>
    </row>
    <row r="2564" spans="1:9" s="8" customFormat="1" ht="12.6" customHeight="1" x14ac:dyDescent="0.2">
      <c r="A2564" s="11"/>
      <c r="B2564" s="10"/>
      <c r="C2564" s="11"/>
      <c r="D2564" s="7"/>
      <c r="E2564" s="7"/>
      <c r="F2564" s="7"/>
      <c r="G2564" s="7"/>
      <c r="H2564" s="7"/>
      <c r="I2564" s="7"/>
    </row>
    <row r="2565" spans="1:9" s="8" customFormat="1" ht="12.6" customHeight="1" x14ac:dyDescent="0.2">
      <c r="A2565" s="11"/>
      <c r="B2565" s="10"/>
      <c r="C2565" s="11"/>
      <c r="D2565" s="7"/>
      <c r="E2565" s="7"/>
      <c r="F2565" s="7"/>
      <c r="G2565" s="7"/>
      <c r="H2565" s="7"/>
      <c r="I2565" s="7"/>
    </row>
    <row r="2566" spans="1:9" s="8" customFormat="1" ht="12.6" customHeight="1" x14ac:dyDescent="0.2">
      <c r="A2566" s="11"/>
      <c r="B2566" s="10"/>
      <c r="C2566" s="11"/>
      <c r="D2566" s="7"/>
      <c r="E2566" s="7"/>
      <c r="F2566" s="7"/>
      <c r="G2566" s="7"/>
      <c r="H2566" s="7"/>
      <c r="I2566" s="7"/>
    </row>
    <row r="2567" spans="1:9" s="8" customFormat="1" x14ac:dyDescent="0.2">
      <c r="A2567" s="11"/>
      <c r="B2567" s="10"/>
      <c r="C2567" s="11"/>
      <c r="D2567" s="7"/>
      <c r="E2567" s="7"/>
      <c r="F2567" s="7"/>
      <c r="G2567" s="7"/>
      <c r="H2567" s="7"/>
      <c r="I2567" s="7"/>
    </row>
    <row r="2568" spans="1:9" s="8" customFormat="1" ht="12.6" customHeight="1" x14ac:dyDescent="0.2">
      <c r="A2568" s="11"/>
      <c r="B2568" s="10"/>
      <c r="C2568" s="11"/>
      <c r="D2568" s="7"/>
      <c r="E2568" s="7"/>
      <c r="F2568" s="7"/>
      <c r="G2568" s="7"/>
      <c r="H2568" s="7"/>
      <c r="I2568" s="7"/>
    </row>
    <row r="2569" spans="1:9" s="8" customFormat="1" ht="12.6" customHeight="1" x14ac:dyDescent="0.2">
      <c r="A2569" s="11"/>
      <c r="B2569" s="10"/>
      <c r="C2569" s="11"/>
      <c r="D2569" s="7"/>
      <c r="E2569" s="7"/>
      <c r="F2569" s="7"/>
      <c r="G2569" s="7"/>
      <c r="H2569" s="7"/>
      <c r="I2569" s="7"/>
    </row>
    <row r="2570" spans="1:9" s="8" customFormat="1" ht="12.6" customHeight="1" x14ac:dyDescent="0.2">
      <c r="A2570" s="11"/>
      <c r="B2570" s="10"/>
      <c r="C2570" s="11"/>
      <c r="D2570" s="7"/>
      <c r="E2570" s="7"/>
      <c r="F2570" s="7"/>
      <c r="G2570" s="7"/>
      <c r="H2570" s="7"/>
      <c r="I2570" s="7"/>
    </row>
    <row r="2571" spans="1:9" s="8" customFormat="1" x14ac:dyDescent="0.2">
      <c r="A2571" s="11"/>
      <c r="B2571" s="10"/>
      <c r="C2571" s="11"/>
      <c r="D2571" s="7"/>
      <c r="E2571" s="7"/>
      <c r="F2571" s="7"/>
      <c r="G2571" s="7"/>
      <c r="H2571" s="7"/>
      <c r="I2571" s="7"/>
    </row>
    <row r="2572" spans="1:9" s="8" customFormat="1" ht="12.6" customHeight="1" x14ac:dyDescent="0.2">
      <c r="A2572" s="11"/>
      <c r="B2572" s="10"/>
      <c r="C2572" s="11"/>
      <c r="D2572" s="7"/>
      <c r="E2572" s="7"/>
      <c r="F2572" s="7"/>
      <c r="G2572" s="7"/>
      <c r="H2572" s="7"/>
      <c r="I2572" s="7"/>
    </row>
    <row r="2573" spans="1:9" s="8" customFormat="1" ht="12.6" customHeight="1" x14ac:dyDescent="0.2">
      <c r="A2573" s="11"/>
      <c r="B2573" s="10"/>
      <c r="C2573" s="11"/>
      <c r="D2573" s="7"/>
      <c r="E2573" s="7"/>
      <c r="F2573" s="7"/>
      <c r="G2573" s="7"/>
      <c r="H2573" s="7"/>
      <c r="I2573" s="7"/>
    </row>
    <row r="2574" spans="1:9" s="8" customFormat="1" x14ac:dyDescent="0.2">
      <c r="A2574" s="11"/>
      <c r="B2574" s="10"/>
      <c r="C2574" s="11"/>
      <c r="D2574" s="7"/>
      <c r="E2574" s="7"/>
      <c r="F2574" s="7"/>
      <c r="G2574" s="7"/>
      <c r="H2574" s="7"/>
      <c r="I2574" s="7"/>
    </row>
    <row r="2575" spans="1:9" s="8" customFormat="1" ht="12.6" customHeight="1" x14ac:dyDescent="0.2">
      <c r="A2575" s="11"/>
      <c r="B2575" s="10"/>
      <c r="C2575" s="11"/>
      <c r="D2575" s="7"/>
      <c r="E2575" s="7"/>
      <c r="F2575" s="7"/>
      <c r="G2575" s="7"/>
      <c r="H2575" s="7"/>
      <c r="I2575" s="7"/>
    </row>
    <row r="2576" spans="1:9" s="8" customFormat="1" ht="12.6" customHeight="1" x14ac:dyDescent="0.2">
      <c r="A2576" s="11"/>
      <c r="B2576" s="10"/>
      <c r="C2576" s="11"/>
      <c r="D2576" s="7"/>
      <c r="E2576" s="7"/>
      <c r="F2576" s="7"/>
      <c r="G2576" s="7"/>
      <c r="H2576" s="7"/>
      <c r="I2576" s="7"/>
    </row>
    <row r="2577" spans="1:9" s="8" customFormat="1" ht="12.6" customHeight="1" x14ac:dyDescent="0.2">
      <c r="A2577" s="11"/>
      <c r="B2577" s="10"/>
      <c r="C2577" s="11"/>
      <c r="D2577" s="7"/>
      <c r="E2577" s="7"/>
      <c r="F2577" s="7"/>
      <c r="G2577" s="7"/>
      <c r="H2577" s="7"/>
      <c r="I2577" s="7"/>
    </row>
    <row r="2578" spans="1:9" s="8" customFormat="1" ht="12.6" customHeight="1" x14ac:dyDescent="0.2">
      <c r="A2578" s="11"/>
      <c r="B2578" s="10"/>
      <c r="C2578" s="11"/>
      <c r="D2578" s="7"/>
      <c r="E2578" s="7"/>
      <c r="F2578" s="7"/>
      <c r="G2578" s="7"/>
      <c r="H2578" s="7"/>
      <c r="I2578" s="7"/>
    </row>
    <row r="2579" spans="1:9" s="8" customFormat="1" x14ac:dyDescent="0.2">
      <c r="A2579" s="11"/>
      <c r="B2579" s="10"/>
      <c r="C2579" s="11"/>
      <c r="D2579" s="7"/>
      <c r="E2579" s="7"/>
      <c r="F2579" s="7"/>
      <c r="G2579" s="7"/>
      <c r="H2579" s="7"/>
      <c r="I2579" s="7"/>
    </row>
    <row r="2580" spans="1:9" s="8" customFormat="1" ht="12.6" customHeight="1" x14ac:dyDescent="0.2">
      <c r="A2580" s="11"/>
      <c r="B2580" s="10"/>
      <c r="C2580" s="11"/>
      <c r="D2580" s="7"/>
      <c r="E2580" s="7"/>
      <c r="F2580" s="7"/>
      <c r="G2580" s="7"/>
      <c r="H2580" s="7"/>
      <c r="I2580" s="7"/>
    </row>
    <row r="2581" spans="1:9" s="8" customFormat="1" ht="12.6" customHeight="1" x14ac:dyDescent="0.2">
      <c r="A2581" s="11"/>
      <c r="B2581" s="10"/>
      <c r="C2581" s="11"/>
      <c r="D2581" s="7"/>
      <c r="E2581" s="7"/>
      <c r="F2581" s="7"/>
      <c r="G2581" s="7"/>
      <c r="H2581" s="7"/>
      <c r="I2581" s="7"/>
    </row>
    <row r="2582" spans="1:9" s="8" customFormat="1" ht="12.6" customHeight="1" x14ac:dyDescent="0.2">
      <c r="A2582" s="11"/>
      <c r="B2582" s="10"/>
      <c r="C2582" s="11"/>
      <c r="D2582" s="7"/>
      <c r="E2582" s="7"/>
      <c r="F2582" s="7"/>
      <c r="G2582" s="7"/>
      <c r="H2582" s="7"/>
      <c r="I2582" s="7"/>
    </row>
    <row r="2583" spans="1:9" s="8" customFormat="1" ht="12.6" customHeight="1" x14ac:dyDescent="0.2">
      <c r="A2583" s="11"/>
      <c r="B2583" s="10"/>
      <c r="C2583" s="11"/>
      <c r="D2583" s="7"/>
      <c r="E2583" s="7"/>
      <c r="F2583" s="7"/>
      <c r="G2583" s="7"/>
      <c r="H2583" s="7"/>
      <c r="I2583" s="7"/>
    </row>
    <row r="2584" spans="1:9" s="8" customFormat="1" ht="12.6" customHeight="1" x14ac:dyDescent="0.2">
      <c r="A2584" s="11"/>
      <c r="B2584" s="10"/>
      <c r="C2584" s="11"/>
      <c r="D2584" s="7"/>
      <c r="E2584" s="7"/>
      <c r="F2584" s="7"/>
      <c r="G2584" s="7"/>
      <c r="H2584" s="7"/>
      <c r="I2584" s="7"/>
    </row>
    <row r="2585" spans="1:9" s="8" customFormat="1" x14ac:dyDescent="0.2">
      <c r="A2585" s="11"/>
      <c r="B2585" s="10"/>
      <c r="C2585" s="11"/>
      <c r="D2585" s="7"/>
      <c r="E2585" s="7"/>
      <c r="F2585" s="7"/>
      <c r="G2585" s="7"/>
      <c r="H2585" s="7"/>
      <c r="I2585" s="7"/>
    </row>
    <row r="2586" spans="1:9" s="8" customFormat="1" ht="12.6" customHeight="1" x14ac:dyDescent="0.2">
      <c r="A2586" s="11"/>
      <c r="B2586" s="10"/>
      <c r="C2586" s="11"/>
      <c r="D2586" s="7"/>
      <c r="E2586" s="7"/>
      <c r="F2586" s="7"/>
      <c r="G2586" s="7"/>
      <c r="H2586" s="7"/>
      <c r="I2586" s="7"/>
    </row>
    <row r="2587" spans="1:9" s="8" customFormat="1" ht="12.6" customHeight="1" x14ac:dyDescent="0.2">
      <c r="A2587" s="11"/>
      <c r="B2587" s="10"/>
      <c r="C2587" s="11"/>
      <c r="D2587" s="7"/>
      <c r="E2587" s="7"/>
      <c r="F2587" s="7"/>
      <c r="G2587" s="7"/>
      <c r="H2587" s="7"/>
      <c r="I2587" s="7"/>
    </row>
    <row r="2588" spans="1:9" s="8" customFormat="1" ht="12.6" customHeight="1" x14ac:dyDescent="0.2">
      <c r="A2588" s="11"/>
      <c r="B2588" s="10"/>
      <c r="C2588" s="11"/>
      <c r="D2588" s="7"/>
      <c r="E2588" s="7"/>
      <c r="F2588" s="7"/>
      <c r="G2588" s="7"/>
      <c r="H2588" s="7"/>
      <c r="I2588" s="7"/>
    </row>
    <row r="2589" spans="1:9" s="8" customFormat="1" ht="12.6" customHeight="1" x14ac:dyDescent="0.2">
      <c r="A2589" s="11"/>
      <c r="B2589" s="10"/>
      <c r="C2589" s="11"/>
      <c r="D2589" s="7"/>
      <c r="E2589" s="7"/>
      <c r="F2589" s="7"/>
      <c r="G2589" s="7"/>
      <c r="H2589" s="7"/>
      <c r="I2589" s="7"/>
    </row>
    <row r="2590" spans="1:9" s="8" customFormat="1" ht="12.6" customHeight="1" x14ac:dyDescent="0.2">
      <c r="A2590" s="11"/>
      <c r="B2590" s="10"/>
      <c r="C2590" s="11"/>
      <c r="D2590" s="7"/>
      <c r="E2590" s="7"/>
      <c r="F2590" s="7"/>
      <c r="G2590" s="7"/>
      <c r="H2590" s="7"/>
      <c r="I2590" s="7"/>
    </row>
    <row r="2591" spans="1:9" s="8" customFormat="1" ht="12.6" customHeight="1" x14ac:dyDescent="0.2">
      <c r="A2591" s="11"/>
      <c r="B2591" s="10"/>
      <c r="C2591" s="11"/>
      <c r="D2591" s="7"/>
      <c r="E2591" s="7"/>
      <c r="F2591" s="7"/>
      <c r="G2591" s="7"/>
      <c r="H2591" s="7"/>
      <c r="I2591" s="7"/>
    </row>
    <row r="2592" spans="1:9" s="8" customFormat="1" ht="12.6" customHeight="1" x14ac:dyDescent="0.2">
      <c r="A2592" s="11"/>
      <c r="B2592" s="10"/>
      <c r="C2592" s="11"/>
      <c r="D2592" s="7"/>
      <c r="E2592" s="7"/>
      <c r="F2592" s="7"/>
      <c r="G2592" s="7"/>
      <c r="H2592" s="7"/>
      <c r="I2592" s="7"/>
    </row>
    <row r="2593" spans="1:9" s="8" customFormat="1" x14ac:dyDescent="0.2">
      <c r="A2593" s="11"/>
      <c r="B2593" s="10"/>
      <c r="C2593" s="11"/>
      <c r="D2593" s="7"/>
      <c r="E2593" s="7"/>
      <c r="F2593" s="7"/>
      <c r="G2593" s="7"/>
      <c r="H2593" s="7"/>
      <c r="I2593" s="7"/>
    </row>
    <row r="2594" spans="1:9" s="8" customFormat="1" ht="12.6" customHeight="1" x14ac:dyDescent="0.2">
      <c r="A2594" s="11"/>
      <c r="B2594" s="10"/>
      <c r="C2594" s="11"/>
      <c r="D2594" s="7"/>
      <c r="E2594" s="7"/>
      <c r="F2594" s="7"/>
      <c r="G2594" s="7"/>
      <c r="H2594" s="7"/>
      <c r="I2594" s="7"/>
    </row>
    <row r="2595" spans="1:9" s="8" customFormat="1" ht="12.6" customHeight="1" x14ac:dyDescent="0.2">
      <c r="A2595" s="11"/>
      <c r="B2595" s="10"/>
      <c r="C2595" s="11"/>
      <c r="D2595" s="7"/>
      <c r="E2595" s="7"/>
      <c r="F2595" s="7"/>
      <c r="G2595" s="7"/>
      <c r="H2595" s="7"/>
      <c r="I2595" s="7"/>
    </row>
    <row r="2596" spans="1:9" s="8" customFormat="1" ht="12.6" customHeight="1" x14ac:dyDescent="0.2">
      <c r="A2596" s="11"/>
      <c r="B2596" s="10"/>
      <c r="C2596" s="11"/>
      <c r="D2596" s="7"/>
      <c r="E2596" s="7"/>
      <c r="F2596" s="7"/>
      <c r="G2596" s="7"/>
      <c r="H2596" s="7"/>
      <c r="I2596" s="7"/>
    </row>
    <row r="2597" spans="1:9" s="8" customFormat="1" ht="12.6" customHeight="1" x14ac:dyDescent="0.2">
      <c r="A2597" s="11"/>
      <c r="B2597" s="10"/>
      <c r="C2597" s="11"/>
      <c r="D2597" s="7"/>
      <c r="E2597" s="7"/>
      <c r="F2597" s="7"/>
      <c r="G2597" s="7"/>
      <c r="H2597" s="7"/>
      <c r="I2597" s="7"/>
    </row>
    <row r="2598" spans="1:9" s="8" customFormat="1" ht="12.6" customHeight="1" x14ac:dyDescent="0.2">
      <c r="A2598" s="11"/>
      <c r="B2598" s="10"/>
      <c r="C2598" s="11"/>
      <c r="D2598" s="7"/>
      <c r="E2598" s="7"/>
      <c r="F2598" s="7"/>
      <c r="G2598" s="7"/>
      <c r="H2598" s="7"/>
      <c r="I2598" s="7"/>
    </row>
    <row r="2599" spans="1:9" s="8" customFormat="1" ht="12.6" customHeight="1" x14ac:dyDescent="0.2">
      <c r="A2599" s="11"/>
      <c r="B2599" s="10"/>
      <c r="C2599" s="11"/>
      <c r="D2599" s="7"/>
      <c r="E2599" s="7"/>
      <c r="F2599" s="7"/>
      <c r="G2599" s="7"/>
      <c r="H2599" s="7"/>
      <c r="I2599" s="7"/>
    </row>
    <row r="2600" spans="1:9" s="8" customFormat="1" ht="12.6" customHeight="1" x14ac:dyDescent="0.2">
      <c r="A2600" s="11"/>
      <c r="B2600" s="10"/>
      <c r="C2600" s="11"/>
      <c r="D2600" s="7"/>
      <c r="E2600" s="7"/>
      <c r="F2600" s="7"/>
      <c r="G2600" s="7"/>
      <c r="H2600" s="7"/>
      <c r="I2600" s="7"/>
    </row>
    <row r="2601" spans="1:9" s="8" customFormat="1" ht="12.6" customHeight="1" x14ac:dyDescent="0.2">
      <c r="A2601" s="11"/>
      <c r="B2601" s="10"/>
      <c r="C2601" s="11"/>
      <c r="D2601" s="7"/>
      <c r="E2601" s="7"/>
      <c r="F2601" s="7"/>
      <c r="G2601" s="7"/>
      <c r="H2601" s="7"/>
      <c r="I2601" s="7"/>
    </row>
    <row r="2602" spans="1:9" s="8" customFormat="1" ht="12.6" customHeight="1" x14ac:dyDescent="0.2">
      <c r="A2602" s="11"/>
      <c r="B2602" s="10"/>
      <c r="C2602" s="11"/>
      <c r="D2602" s="7"/>
      <c r="E2602" s="7"/>
      <c r="F2602" s="7"/>
      <c r="G2602" s="7"/>
      <c r="H2602" s="7"/>
      <c r="I2602" s="7"/>
    </row>
    <row r="2603" spans="1:9" s="8" customFormat="1" ht="12.6" customHeight="1" x14ac:dyDescent="0.2">
      <c r="A2603" s="11"/>
      <c r="B2603" s="10"/>
      <c r="C2603" s="11"/>
      <c r="D2603" s="7"/>
      <c r="E2603" s="7"/>
      <c r="F2603" s="7"/>
      <c r="G2603" s="7"/>
      <c r="H2603" s="7"/>
      <c r="I2603" s="7"/>
    </row>
    <row r="2604" spans="1:9" s="8" customFormat="1" ht="12.6" customHeight="1" x14ac:dyDescent="0.2">
      <c r="A2604" s="11"/>
      <c r="B2604" s="10"/>
      <c r="C2604" s="11"/>
      <c r="D2604" s="7"/>
      <c r="E2604" s="7"/>
      <c r="F2604" s="7"/>
      <c r="G2604" s="7"/>
      <c r="H2604" s="7"/>
      <c r="I2604" s="7"/>
    </row>
    <row r="2605" spans="1:9" s="8" customFormat="1" ht="12.6" customHeight="1" x14ac:dyDescent="0.2">
      <c r="A2605" s="11"/>
      <c r="B2605" s="10"/>
      <c r="C2605" s="11"/>
      <c r="D2605" s="7"/>
      <c r="E2605" s="7"/>
      <c r="F2605" s="7"/>
      <c r="G2605" s="7"/>
      <c r="H2605" s="7"/>
      <c r="I2605" s="7"/>
    </row>
    <row r="2606" spans="1:9" s="8" customFormat="1" ht="12.6" customHeight="1" x14ac:dyDescent="0.2">
      <c r="A2606" s="11"/>
      <c r="B2606" s="10"/>
      <c r="C2606" s="11"/>
      <c r="D2606" s="7"/>
      <c r="E2606" s="7"/>
      <c r="F2606" s="7"/>
      <c r="G2606" s="7"/>
      <c r="H2606" s="7"/>
      <c r="I2606" s="7"/>
    </row>
    <row r="2607" spans="1:9" s="8" customFormat="1" ht="12.6" customHeight="1" x14ac:dyDescent="0.2">
      <c r="A2607" s="11"/>
      <c r="B2607" s="10"/>
      <c r="C2607" s="11"/>
      <c r="D2607" s="7"/>
      <c r="E2607" s="7"/>
      <c r="F2607" s="7"/>
      <c r="G2607" s="7"/>
      <c r="H2607" s="7"/>
      <c r="I2607" s="7"/>
    </row>
    <row r="2608" spans="1:9" s="8" customFormat="1" x14ac:dyDescent="0.2">
      <c r="A2608" s="11"/>
      <c r="B2608" s="10"/>
      <c r="C2608" s="11"/>
      <c r="D2608" s="7"/>
      <c r="E2608" s="7"/>
      <c r="F2608" s="7"/>
      <c r="G2608" s="7"/>
      <c r="H2608" s="7"/>
      <c r="I2608" s="7"/>
    </row>
    <row r="2609" spans="1:9" s="8" customFormat="1" ht="12.6" customHeight="1" x14ac:dyDescent="0.2">
      <c r="A2609" s="11"/>
      <c r="B2609" s="10"/>
      <c r="C2609" s="11"/>
      <c r="D2609" s="7"/>
      <c r="E2609" s="7"/>
      <c r="F2609" s="7"/>
      <c r="G2609" s="7"/>
      <c r="H2609" s="7"/>
      <c r="I2609" s="7"/>
    </row>
    <row r="2610" spans="1:9" s="8" customFormat="1" x14ac:dyDescent="0.2">
      <c r="A2610" s="11"/>
      <c r="B2610" s="10"/>
      <c r="C2610" s="11"/>
      <c r="D2610" s="7"/>
      <c r="E2610" s="7"/>
      <c r="F2610" s="7"/>
      <c r="G2610" s="7"/>
      <c r="H2610" s="7"/>
      <c r="I2610" s="7"/>
    </row>
    <row r="2611" spans="1:9" s="8" customFormat="1" ht="12.6" customHeight="1" x14ac:dyDescent="0.2">
      <c r="A2611" s="11"/>
      <c r="B2611" s="10"/>
      <c r="C2611" s="11"/>
      <c r="D2611" s="7"/>
      <c r="E2611" s="7"/>
      <c r="F2611" s="7"/>
      <c r="G2611" s="7"/>
      <c r="H2611" s="7"/>
      <c r="I2611" s="7"/>
    </row>
    <row r="2612" spans="1:9" s="8" customFormat="1" ht="12.6" customHeight="1" x14ac:dyDescent="0.2">
      <c r="A2612" s="11"/>
      <c r="B2612" s="10"/>
      <c r="C2612" s="11"/>
      <c r="D2612" s="7"/>
      <c r="E2612" s="7"/>
      <c r="F2612" s="7"/>
      <c r="G2612" s="7"/>
      <c r="H2612" s="7"/>
      <c r="I2612" s="7"/>
    </row>
    <row r="2613" spans="1:9" s="8" customFormat="1" ht="12.6" customHeight="1" x14ac:dyDescent="0.2">
      <c r="A2613" s="11"/>
      <c r="B2613" s="10"/>
      <c r="C2613" s="11"/>
      <c r="D2613" s="7"/>
      <c r="E2613" s="7"/>
      <c r="F2613" s="7"/>
      <c r="G2613" s="7"/>
      <c r="H2613" s="7"/>
      <c r="I2613" s="7"/>
    </row>
    <row r="2614" spans="1:9" s="8" customFormat="1" ht="12.6" customHeight="1" x14ac:dyDescent="0.2">
      <c r="A2614" s="11"/>
      <c r="B2614" s="10"/>
      <c r="C2614" s="11"/>
      <c r="D2614" s="7"/>
      <c r="E2614" s="7"/>
      <c r="F2614" s="7"/>
      <c r="G2614" s="7"/>
      <c r="H2614" s="7"/>
      <c r="I2614" s="7"/>
    </row>
    <row r="2615" spans="1:9" s="8" customFormat="1" ht="12.6" customHeight="1" x14ac:dyDescent="0.2">
      <c r="A2615" s="11"/>
      <c r="B2615" s="10"/>
      <c r="C2615" s="11"/>
      <c r="D2615" s="7"/>
      <c r="E2615" s="7"/>
      <c r="F2615" s="7"/>
      <c r="G2615" s="7"/>
      <c r="H2615" s="7"/>
      <c r="I2615" s="7"/>
    </row>
    <row r="2616" spans="1:9" s="8" customFormat="1" x14ac:dyDescent="0.2">
      <c r="A2616" s="11"/>
      <c r="B2616" s="10"/>
      <c r="C2616" s="11"/>
      <c r="D2616" s="7"/>
      <c r="E2616" s="7"/>
      <c r="F2616" s="7"/>
      <c r="G2616" s="7"/>
      <c r="H2616" s="7"/>
      <c r="I2616" s="7"/>
    </row>
    <row r="2617" spans="1:9" s="8" customFormat="1" ht="12.6" customHeight="1" x14ac:dyDescent="0.2">
      <c r="A2617" s="11"/>
      <c r="B2617" s="10"/>
      <c r="C2617" s="11"/>
      <c r="D2617" s="7"/>
      <c r="E2617" s="7"/>
      <c r="F2617" s="7"/>
      <c r="G2617" s="7"/>
      <c r="H2617" s="7"/>
      <c r="I2617" s="7"/>
    </row>
    <row r="2618" spans="1:9" s="8" customFormat="1" x14ac:dyDescent="0.2">
      <c r="A2618" s="11"/>
      <c r="B2618" s="10"/>
      <c r="C2618" s="11"/>
      <c r="D2618" s="7"/>
      <c r="E2618" s="7"/>
      <c r="F2618" s="7"/>
      <c r="G2618" s="7"/>
      <c r="H2618" s="7"/>
      <c r="I2618" s="7"/>
    </row>
    <row r="2619" spans="1:9" s="8" customFormat="1" x14ac:dyDescent="0.2">
      <c r="A2619" s="11"/>
      <c r="B2619" s="10"/>
      <c r="C2619" s="11"/>
      <c r="D2619" s="7"/>
      <c r="E2619" s="7"/>
      <c r="F2619" s="7"/>
      <c r="G2619" s="7"/>
      <c r="H2619" s="7"/>
      <c r="I2619" s="7"/>
    </row>
    <row r="2620" spans="1:9" s="8" customFormat="1" ht="12.6" customHeight="1" x14ac:dyDescent="0.2">
      <c r="A2620" s="11"/>
      <c r="B2620" s="10"/>
      <c r="C2620" s="11"/>
      <c r="D2620" s="7"/>
      <c r="E2620" s="7"/>
      <c r="F2620" s="7"/>
      <c r="G2620" s="7"/>
      <c r="H2620" s="7"/>
      <c r="I2620" s="7"/>
    </row>
    <row r="2621" spans="1:9" s="8" customFormat="1" ht="12.6" customHeight="1" x14ac:dyDescent="0.2">
      <c r="A2621" s="11"/>
      <c r="B2621" s="10"/>
      <c r="C2621" s="11"/>
      <c r="D2621" s="7"/>
      <c r="E2621" s="7"/>
      <c r="F2621" s="7"/>
      <c r="G2621" s="7"/>
      <c r="H2621" s="7"/>
      <c r="I2621" s="7"/>
    </row>
    <row r="2622" spans="1:9" s="8" customFormat="1" ht="12.6" customHeight="1" x14ac:dyDescent="0.2">
      <c r="A2622" s="11"/>
      <c r="B2622" s="10"/>
      <c r="C2622" s="11"/>
      <c r="D2622" s="7"/>
      <c r="E2622" s="7"/>
      <c r="F2622" s="7"/>
      <c r="G2622" s="7"/>
      <c r="H2622" s="7"/>
      <c r="I2622" s="7"/>
    </row>
    <row r="2623" spans="1:9" s="8" customFormat="1" x14ac:dyDescent="0.2">
      <c r="A2623" s="11"/>
      <c r="B2623" s="10"/>
      <c r="C2623" s="11"/>
      <c r="D2623" s="7"/>
      <c r="E2623" s="7"/>
      <c r="F2623" s="7"/>
      <c r="G2623" s="7"/>
      <c r="H2623" s="7"/>
      <c r="I2623" s="7"/>
    </row>
    <row r="2624" spans="1:9" s="8" customFormat="1" ht="12.6" customHeight="1" x14ac:dyDescent="0.2">
      <c r="A2624" s="11"/>
      <c r="B2624" s="10"/>
      <c r="C2624" s="11"/>
      <c r="D2624" s="7"/>
      <c r="E2624" s="7"/>
      <c r="F2624" s="7"/>
      <c r="G2624" s="7"/>
      <c r="H2624" s="7"/>
      <c r="I2624" s="7"/>
    </row>
    <row r="2625" spans="1:9" s="8" customFormat="1" x14ac:dyDescent="0.2">
      <c r="A2625" s="11"/>
      <c r="B2625" s="10"/>
      <c r="C2625" s="11"/>
      <c r="D2625" s="7"/>
      <c r="E2625" s="7"/>
      <c r="F2625" s="7"/>
      <c r="G2625" s="7"/>
      <c r="H2625" s="7"/>
      <c r="I2625" s="7"/>
    </row>
    <row r="2626" spans="1:9" s="8" customFormat="1" ht="12.6" customHeight="1" x14ac:dyDescent="0.2">
      <c r="A2626" s="11"/>
      <c r="B2626" s="10"/>
      <c r="C2626" s="11"/>
      <c r="D2626" s="7"/>
      <c r="E2626" s="7"/>
      <c r="F2626" s="7"/>
      <c r="G2626" s="7"/>
      <c r="H2626" s="7"/>
      <c r="I2626" s="7"/>
    </row>
    <row r="2627" spans="1:9" s="8" customFormat="1" ht="12.6" customHeight="1" x14ac:dyDescent="0.2">
      <c r="A2627" s="11"/>
      <c r="B2627" s="10"/>
      <c r="C2627" s="11"/>
      <c r="D2627" s="7"/>
      <c r="E2627" s="7"/>
      <c r="F2627" s="7"/>
      <c r="G2627" s="7"/>
      <c r="H2627" s="7"/>
      <c r="I2627" s="7"/>
    </row>
    <row r="2628" spans="1:9" s="8" customFormat="1" x14ac:dyDescent="0.2">
      <c r="A2628" s="11"/>
      <c r="B2628" s="10"/>
      <c r="C2628" s="11"/>
      <c r="D2628" s="7"/>
      <c r="E2628" s="7"/>
      <c r="F2628" s="7"/>
      <c r="G2628" s="7"/>
      <c r="H2628" s="7"/>
      <c r="I2628" s="7"/>
    </row>
    <row r="2629" spans="1:9" s="8" customFormat="1" x14ac:dyDescent="0.2">
      <c r="A2629" s="11"/>
      <c r="B2629" s="10"/>
      <c r="C2629" s="11"/>
      <c r="D2629" s="7"/>
      <c r="E2629" s="7"/>
      <c r="F2629" s="7"/>
      <c r="G2629" s="7"/>
      <c r="H2629" s="7"/>
      <c r="I2629" s="7"/>
    </row>
    <row r="2630" spans="1:9" s="8" customFormat="1" x14ac:dyDescent="0.2">
      <c r="A2630" s="11"/>
      <c r="B2630" s="10"/>
      <c r="C2630" s="11"/>
      <c r="D2630" s="7"/>
      <c r="E2630" s="7"/>
      <c r="F2630" s="7"/>
      <c r="G2630" s="7"/>
      <c r="H2630" s="7"/>
      <c r="I2630" s="7"/>
    </row>
    <row r="2631" spans="1:9" s="8" customFormat="1" x14ac:dyDescent="0.2">
      <c r="A2631" s="11"/>
      <c r="B2631" s="10"/>
      <c r="C2631" s="11"/>
      <c r="D2631" s="7"/>
      <c r="E2631" s="7"/>
      <c r="F2631" s="7"/>
      <c r="G2631" s="7"/>
      <c r="H2631" s="7"/>
      <c r="I2631" s="7"/>
    </row>
    <row r="2632" spans="1:9" s="8" customFormat="1" ht="12.6" customHeight="1" x14ac:dyDescent="0.2">
      <c r="A2632" s="11"/>
      <c r="B2632" s="10"/>
      <c r="C2632" s="11"/>
      <c r="D2632" s="7"/>
      <c r="E2632" s="7"/>
      <c r="F2632" s="7"/>
      <c r="G2632" s="7"/>
      <c r="H2632" s="7"/>
      <c r="I2632" s="7"/>
    </row>
    <row r="2633" spans="1:9" s="8" customFormat="1" x14ac:dyDescent="0.2">
      <c r="A2633" s="11"/>
      <c r="B2633" s="10"/>
      <c r="C2633" s="11"/>
      <c r="D2633" s="7"/>
      <c r="E2633" s="7"/>
      <c r="F2633" s="7"/>
      <c r="G2633" s="7"/>
      <c r="H2633" s="7"/>
      <c r="I2633" s="7"/>
    </row>
    <row r="2634" spans="1:9" s="8" customFormat="1" ht="12.6" customHeight="1" x14ac:dyDescent="0.2">
      <c r="A2634" s="11"/>
      <c r="B2634" s="10"/>
      <c r="C2634" s="11"/>
      <c r="D2634" s="7"/>
      <c r="E2634" s="7"/>
      <c r="F2634" s="7"/>
      <c r="G2634" s="7"/>
      <c r="H2634" s="7"/>
      <c r="I2634" s="7"/>
    </row>
    <row r="2635" spans="1:9" s="8" customFormat="1" ht="12.6" customHeight="1" x14ac:dyDescent="0.2">
      <c r="A2635" s="11"/>
      <c r="B2635" s="10"/>
      <c r="C2635" s="11"/>
      <c r="D2635" s="7"/>
      <c r="E2635" s="7"/>
      <c r="F2635" s="7"/>
      <c r="G2635" s="7"/>
      <c r="H2635" s="7"/>
      <c r="I2635" s="7"/>
    </row>
    <row r="2636" spans="1:9" s="8" customFormat="1" ht="12.6" customHeight="1" x14ac:dyDescent="0.2">
      <c r="A2636" s="11"/>
      <c r="B2636" s="10"/>
      <c r="C2636" s="11"/>
      <c r="D2636" s="7"/>
      <c r="E2636" s="7"/>
      <c r="F2636" s="7"/>
      <c r="G2636" s="7"/>
      <c r="H2636" s="7"/>
      <c r="I2636" s="7"/>
    </row>
    <row r="2637" spans="1:9" s="8" customFormat="1" x14ac:dyDescent="0.2">
      <c r="A2637" s="11"/>
      <c r="B2637" s="10"/>
      <c r="C2637" s="11"/>
      <c r="D2637" s="7"/>
      <c r="E2637" s="7"/>
      <c r="F2637" s="7"/>
      <c r="G2637" s="7"/>
      <c r="H2637" s="7"/>
      <c r="I2637" s="7"/>
    </row>
    <row r="2638" spans="1:9" s="8" customFormat="1" x14ac:dyDescent="0.2">
      <c r="A2638" s="11"/>
      <c r="B2638" s="10"/>
      <c r="C2638" s="11"/>
      <c r="D2638" s="7"/>
      <c r="E2638" s="7"/>
      <c r="F2638" s="7"/>
      <c r="G2638" s="7"/>
      <c r="H2638" s="7"/>
      <c r="I2638" s="7"/>
    </row>
    <row r="2639" spans="1:9" s="8" customFormat="1" ht="12.6" customHeight="1" x14ac:dyDescent="0.2">
      <c r="A2639" s="11"/>
      <c r="B2639" s="10"/>
      <c r="C2639" s="11"/>
      <c r="D2639" s="7"/>
      <c r="E2639" s="7"/>
      <c r="F2639" s="7"/>
      <c r="G2639" s="7"/>
      <c r="H2639" s="7"/>
      <c r="I2639" s="7"/>
    </row>
    <row r="2640" spans="1:9" s="8" customFormat="1" ht="12.6" customHeight="1" x14ac:dyDescent="0.2">
      <c r="A2640" s="11"/>
      <c r="B2640" s="10"/>
      <c r="C2640" s="11"/>
      <c r="D2640" s="7"/>
      <c r="E2640" s="7"/>
      <c r="F2640" s="7"/>
      <c r="G2640" s="7"/>
      <c r="H2640" s="7"/>
      <c r="I2640" s="7"/>
    </row>
    <row r="2641" spans="1:9" s="8" customFormat="1" ht="12.6" customHeight="1" x14ac:dyDescent="0.2">
      <c r="A2641" s="11"/>
      <c r="B2641" s="10"/>
      <c r="C2641" s="11"/>
      <c r="D2641" s="7"/>
      <c r="E2641" s="7"/>
      <c r="F2641" s="7"/>
      <c r="G2641" s="7"/>
      <c r="H2641" s="7"/>
      <c r="I2641" s="7"/>
    </row>
    <row r="2642" spans="1:9" s="8" customFormat="1" x14ac:dyDescent="0.2">
      <c r="A2642" s="11"/>
      <c r="B2642" s="10"/>
      <c r="C2642" s="11"/>
      <c r="D2642" s="7"/>
      <c r="E2642" s="7"/>
      <c r="F2642" s="7"/>
      <c r="G2642" s="7"/>
      <c r="H2642" s="7"/>
      <c r="I2642" s="7"/>
    </row>
    <row r="2643" spans="1:9" s="8" customFormat="1" x14ac:dyDescent="0.2">
      <c r="A2643" s="11"/>
      <c r="B2643" s="10"/>
      <c r="C2643" s="11"/>
      <c r="D2643" s="7"/>
      <c r="E2643" s="7"/>
      <c r="F2643" s="7"/>
      <c r="G2643" s="7"/>
      <c r="H2643" s="7"/>
      <c r="I2643" s="7"/>
    </row>
    <row r="2644" spans="1:9" s="8" customFormat="1" ht="12.6" customHeight="1" x14ac:dyDescent="0.2">
      <c r="A2644" s="11"/>
      <c r="B2644" s="10"/>
      <c r="C2644" s="11"/>
      <c r="D2644" s="7"/>
      <c r="E2644" s="7"/>
      <c r="F2644" s="7"/>
      <c r="G2644" s="7"/>
      <c r="H2644" s="7"/>
      <c r="I2644" s="7"/>
    </row>
    <row r="2645" spans="1:9" s="8" customFormat="1" x14ac:dyDescent="0.2">
      <c r="A2645" s="11"/>
      <c r="B2645" s="10"/>
      <c r="C2645" s="11"/>
      <c r="D2645" s="7"/>
      <c r="E2645" s="7"/>
      <c r="F2645" s="7"/>
      <c r="G2645" s="7"/>
      <c r="H2645" s="7"/>
      <c r="I2645" s="7"/>
    </row>
    <row r="2646" spans="1:9" s="8" customFormat="1" ht="12.6" customHeight="1" x14ac:dyDescent="0.2">
      <c r="A2646" s="11"/>
      <c r="B2646" s="10"/>
      <c r="C2646" s="11"/>
      <c r="D2646" s="7"/>
      <c r="E2646" s="7"/>
      <c r="F2646" s="7"/>
      <c r="G2646" s="7"/>
      <c r="H2646" s="7"/>
      <c r="I2646" s="7"/>
    </row>
    <row r="2647" spans="1:9" s="8" customFormat="1" ht="12.6" customHeight="1" x14ac:dyDescent="0.2">
      <c r="A2647" s="11"/>
      <c r="B2647" s="10"/>
      <c r="C2647" s="11"/>
      <c r="D2647" s="7"/>
      <c r="E2647" s="7"/>
      <c r="F2647" s="7"/>
      <c r="G2647" s="7"/>
      <c r="H2647" s="7"/>
      <c r="I2647" s="7"/>
    </row>
    <row r="2648" spans="1:9" s="8" customFormat="1" ht="12.6" customHeight="1" x14ac:dyDescent="0.2">
      <c r="A2648" s="11"/>
      <c r="B2648" s="10"/>
      <c r="C2648" s="11"/>
      <c r="D2648" s="7"/>
      <c r="E2648" s="7"/>
      <c r="F2648" s="7"/>
      <c r="G2648" s="7"/>
      <c r="H2648" s="7"/>
      <c r="I2648" s="7"/>
    </row>
    <row r="2649" spans="1:9" s="8" customFormat="1" ht="12.6" customHeight="1" x14ac:dyDescent="0.2">
      <c r="A2649" s="11"/>
      <c r="B2649" s="10"/>
      <c r="C2649" s="11"/>
      <c r="D2649" s="7"/>
      <c r="E2649" s="7"/>
      <c r="F2649" s="7"/>
      <c r="G2649" s="7"/>
      <c r="H2649" s="7"/>
      <c r="I2649" s="7"/>
    </row>
    <row r="2650" spans="1:9" s="8" customFormat="1" ht="12.6" customHeight="1" x14ac:dyDescent="0.2">
      <c r="A2650" s="11"/>
      <c r="B2650" s="10"/>
      <c r="C2650" s="11"/>
      <c r="D2650" s="7"/>
      <c r="E2650" s="7"/>
      <c r="F2650" s="7"/>
      <c r="G2650" s="7"/>
      <c r="H2650" s="7"/>
      <c r="I2650" s="7"/>
    </row>
    <row r="2651" spans="1:9" s="8" customFormat="1" ht="12.6" customHeight="1" x14ac:dyDescent="0.2">
      <c r="A2651" s="11"/>
      <c r="B2651" s="10"/>
      <c r="C2651" s="11"/>
      <c r="D2651" s="7"/>
      <c r="E2651" s="7"/>
      <c r="F2651" s="7"/>
      <c r="G2651" s="7"/>
      <c r="H2651" s="7"/>
      <c r="I2651" s="7"/>
    </row>
    <row r="2652" spans="1:9" s="8" customFormat="1" x14ac:dyDescent="0.2">
      <c r="A2652" s="11"/>
      <c r="B2652" s="10"/>
      <c r="C2652" s="11"/>
      <c r="D2652" s="7"/>
      <c r="E2652" s="7"/>
      <c r="F2652" s="7"/>
      <c r="G2652" s="7"/>
      <c r="H2652" s="7"/>
      <c r="I2652" s="7"/>
    </row>
    <row r="2653" spans="1:9" s="8" customFormat="1" ht="12.6" customHeight="1" x14ac:dyDescent="0.2">
      <c r="A2653" s="11"/>
      <c r="B2653" s="10"/>
      <c r="C2653" s="11"/>
      <c r="D2653" s="7"/>
      <c r="E2653" s="7"/>
      <c r="F2653" s="7"/>
      <c r="G2653" s="7"/>
      <c r="H2653" s="7"/>
      <c r="I2653" s="7"/>
    </row>
    <row r="2654" spans="1:9" s="8" customFormat="1" ht="12.6" customHeight="1" x14ac:dyDescent="0.2">
      <c r="A2654" s="11"/>
      <c r="B2654" s="10"/>
      <c r="C2654" s="11"/>
      <c r="D2654" s="7"/>
      <c r="E2654" s="7"/>
      <c r="F2654" s="7"/>
      <c r="G2654" s="7"/>
      <c r="H2654" s="7"/>
      <c r="I2654" s="7"/>
    </row>
    <row r="2655" spans="1:9" s="8" customFormat="1" ht="12.6" customHeight="1" x14ac:dyDescent="0.2">
      <c r="A2655" s="11"/>
      <c r="B2655" s="10"/>
      <c r="C2655" s="11"/>
      <c r="D2655" s="7"/>
      <c r="E2655" s="7"/>
      <c r="F2655" s="7"/>
      <c r="G2655" s="7"/>
      <c r="H2655" s="7"/>
      <c r="I2655" s="7"/>
    </row>
    <row r="2656" spans="1:9" s="8" customFormat="1" ht="12.6" customHeight="1" x14ac:dyDescent="0.2">
      <c r="A2656" s="11"/>
      <c r="B2656" s="10"/>
      <c r="C2656" s="11"/>
      <c r="D2656" s="7"/>
      <c r="E2656" s="7"/>
      <c r="F2656" s="7"/>
      <c r="G2656" s="7"/>
      <c r="H2656" s="7"/>
      <c r="I2656" s="7"/>
    </row>
    <row r="2657" spans="1:9" s="8" customFormat="1" ht="12.6" customHeight="1" x14ac:dyDescent="0.2">
      <c r="A2657" s="11"/>
      <c r="B2657" s="10"/>
      <c r="C2657" s="11"/>
      <c r="D2657" s="7"/>
      <c r="E2657" s="7"/>
      <c r="F2657" s="7"/>
      <c r="G2657" s="7"/>
      <c r="H2657" s="7"/>
      <c r="I2657" s="7"/>
    </row>
    <row r="2658" spans="1:9" s="8" customFormat="1" x14ac:dyDescent="0.2">
      <c r="A2658" s="11"/>
      <c r="B2658" s="10"/>
      <c r="C2658" s="11"/>
      <c r="D2658" s="7"/>
      <c r="E2658" s="7"/>
      <c r="F2658" s="7"/>
      <c r="G2658" s="7"/>
      <c r="H2658" s="7"/>
      <c r="I2658" s="7"/>
    </row>
    <row r="2659" spans="1:9" s="8" customFormat="1" ht="12.6" customHeight="1" x14ac:dyDescent="0.2">
      <c r="A2659" s="11"/>
      <c r="B2659" s="10"/>
      <c r="C2659" s="11"/>
      <c r="D2659" s="7"/>
      <c r="E2659" s="7"/>
      <c r="F2659" s="7"/>
      <c r="G2659" s="7"/>
      <c r="H2659" s="7"/>
      <c r="I2659" s="7"/>
    </row>
    <row r="2660" spans="1:9" s="8" customFormat="1" ht="12.6" customHeight="1" x14ac:dyDescent="0.2">
      <c r="A2660" s="11"/>
      <c r="B2660" s="10"/>
      <c r="C2660" s="11"/>
      <c r="D2660" s="7"/>
      <c r="E2660" s="7"/>
      <c r="F2660" s="7"/>
      <c r="G2660" s="7"/>
      <c r="H2660" s="7"/>
      <c r="I2660" s="7"/>
    </row>
    <row r="2661" spans="1:9" s="8" customFormat="1" ht="12.6" customHeight="1" x14ac:dyDescent="0.2">
      <c r="A2661" s="11"/>
      <c r="B2661" s="10"/>
      <c r="C2661" s="11"/>
      <c r="D2661" s="7"/>
      <c r="E2661" s="7"/>
      <c r="F2661" s="7"/>
      <c r="G2661" s="7"/>
      <c r="H2661" s="7"/>
      <c r="I2661" s="7"/>
    </row>
    <row r="2662" spans="1:9" s="8" customFormat="1" ht="12.6" customHeight="1" x14ac:dyDescent="0.2">
      <c r="A2662" s="11"/>
      <c r="B2662" s="10"/>
      <c r="C2662" s="11"/>
      <c r="D2662" s="7"/>
      <c r="E2662" s="7"/>
      <c r="F2662" s="7"/>
      <c r="G2662" s="7"/>
      <c r="H2662" s="7"/>
      <c r="I2662" s="7"/>
    </row>
    <row r="2663" spans="1:9" s="8" customFormat="1" ht="12.6" customHeight="1" x14ac:dyDescent="0.2">
      <c r="A2663" s="11"/>
      <c r="B2663" s="10"/>
      <c r="C2663" s="11"/>
      <c r="D2663" s="7"/>
      <c r="E2663" s="7"/>
      <c r="F2663" s="7"/>
      <c r="G2663" s="7"/>
      <c r="H2663" s="7"/>
      <c r="I2663" s="7"/>
    </row>
    <row r="2664" spans="1:9" s="8" customFormat="1" ht="12.6" customHeight="1" x14ac:dyDescent="0.2">
      <c r="A2664" s="11"/>
      <c r="B2664" s="10"/>
      <c r="C2664" s="11"/>
      <c r="D2664" s="7"/>
      <c r="E2664" s="7"/>
      <c r="F2664" s="7"/>
      <c r="G2664" s="7"/>
      <c r="H2664" s="7"/>
      <c r="I2664" s="7"/>
    </row>
    <row r="2665" spans="1:9" s="8" customFormat="1" x14ac:dyDescent="0.2">
      <c r="A2665" s="11"/>
      <c r="B2665" s="10"/>
      <c r="C2665" s="11"/>
      <c r="D2665" s="7"/>
      <c r="E2665" s="7"/>
      <c r="F2665" s="7"/>
      <c r="G2665" s="7"/>
      <c r="H2665" s="7"/>
      <c r="I2665" s="7"/>
    </row>
    <row r="2666" spans="1:9" s="8" customFormat="1" ht="12.6" customHeight="1" x14ac:dyDescent="0.2">
      <c r="A2666" s="11"/>
      <c r="B2666" s="10"/>
      <c r="C2666" s="11"/>
      <c r="D2666" s="7"/>
      <c r="E2666" s="7"/>
      <c r="F2666" s="7"/>
      <c r="G2666" s="7"/>
      <c r="H2666" s="7"/>
      <c r="I2666" s="7"/>
    </row>
    <row r="2667" spans="1:9" s="8" customFormat="1" ht="12.6" customHeight="1" x14ac:dyDescent="0.2">
      <c r="A2667" s="11"/>
      <c r="B2667" s="10"/>
      <c r="C2667" s="11"/>
      <c r="D2667" s="7"/>
      <c r="E2667" s="7"/>
      <c r="F2667" s="7"/>
      <c r="G2667" s="7"/>
      <c r="H2667" s="7"/>
      <c r="I2667" s="7"/>
    </row>
    <row r="2668" spans="1:9" s="8" customFormat="1" ht="12.6" customHeight="1" x14ac:dyDescent="0.2">
      <c r="A2668" s="11"/>
      <c r="B2668" s="10"/>
      <c r="C2668" s="11"/>
      <c r="D2668" s="7"/>
      <c r="E2668" s="7"/>
      <c r="F2668" s="7"/>
      <c r="G2668" s="7"/>
      <c r="H2668" s="7"/>
      <c r="I2668" s="7"/>
    </row>
    <row r="2669" spans="1:9" s="8" customFormat="1" ht="12.6" customHeight="1" x14ac:dyDescent="0.2">
      <c r="A2669" s="11"/>
      <c r="B2669" s="10"/>
      <c r="C2669" s="11"/>
      <c r="D2669" s="7"/>
      <c r="E2669" s="7"/>
      <c r="F2669" s="7"/>
      <c r="G2669" s="7"/>
      <c r="H2669" s="7"/>
      <c r="I2669" s="7"/>
    </row>
    <row r="2670" spans="1:9" s="8" customFormat="1" x14ac:dyDescent="0.2">
      <c r="A2670" s="11"/>
      <c r="B2670" s="10"/>
      <c r="C2670" s="11"/>
      <c r="D2670" s="7"/>
      <c r="E2670" s="7"/>
      <c r="F2670" s="7"/>
      <c r="G2670" s="7"/>
      <c r="H2670" s="7"/>
      <c r="I2670" s="7"/>
    </row>
    <row r="2671" spans="1:9" s="8" customFormat="1" ht="12.6" customHeight="1" x14ac:dyDescent="0.2">
      <c r="A2671" s="11"/>
      <c r="B2671" s="10"/>
      <c r="C2671" s="11"/>
      <c r="D2671" s="7"/>
      <c r="E2671" s="7"/>
      <c r="F2671" s="7"/>
      <c r="G2671" s="7"/>
      <c r="H2671" s="7"/>
      <c r="I2671" s="7"/>
    </row>
    <row r="2672" spans="1:9" s="8" customFormat="1" ht="12.6" customHeight="1" x14ac:dyDescent="0.2">
      <c r="A2672" s="11"/>
      <c r="B2672" s="10"/>
      <c r="C2672" s="11"/>
      <c r="D2672" s="7"/>
      <c r="E2672" s="7"/>
      <c r="F2672" s="7"/>
      <c r="G2672" s="7"/>
      <c r="H2672" s="7"/>
      <c r="I2672" s="7"/>
    </row>
    <row r="2673" spans="1:9" s="8" customFormat="1" ht="12.6" customHeight="1" x14ac:dyDescent="0.2">
      <c r="A2673" s="11"/>
      <c r="B2673" s="10"/>
      <c r="C2673" s="11"/>
      <c r="D2673" s="7"/>
      <c r="E2673" s="7"/>
      <c r="F2673" s="7"/>
      <c r="G2673" s="7"/>
      <c r="H2673" s="7"/>
      <c r="I2673" s="7"/>
    </row>
    <row r="2674" spans="1:9" s="8" customFormat="1" x14ac:dyDescent="0.2">
      <c r="A2674" s="11"/>
      <c r="B2674" s="10"/>
      <c r="C2674" s="11"/>
      <c r="D2674" s="7"/>
      <c r="E2674" s="7"/>
      <c r="F2674" s="7"/>
      <c r="G2674" s="7"/>
      <c r="H2674" s="7"/>
      <c r="I2674" s="7"/>
    </row>
    <row r="2675" spans="1:9" s="8" customFormat="1" ht="12.6" customHeight="1" x14ac:dyDescent="0.2">
      <c r="A2675" s="11"/>
      <c r="B2675" s="10"/>
      <c r="C2675" s="11"/>
      <c r="D2675" s="7"/>
      <c r="E2675" s="7"/>
      <c r="F2675" s="7"/>
      <c r="G2675" s="7"/>
      <c r="H2675" s="7"/>
      <c r="I2675" s="7"/>
    </row>
    <row r="2676" spans="1:9" s="8" customFormat="1" ht="12.6" customHeight="1" x14ac:dyDescent="0.2">
      <c r="A2676" s="11"/>
      <c r="B2676" s="10"/>
      <c r="C2676" s="11"/>
      <c r="D2676" s="7"/>
      <c r="E2676" s="7"/>
      <c r="F2676" s="7"/>
      <c r="G2676" s="7"/>
      <c r="H2676" s="7"/>
      <c r="I2676" s="7"/>
    </row>
    <row r="2677" spans="1:9" s="8" customFormat="1" ht="12.6" customHeight="1" x14ac:dyDescent="0.2">
      <c r="A2677" s="11"/>
      <c r="B2677" s="10"/>
      <c r="C2677" s="11"/>
      <c r="D2677" s="7"/>
      <c r="E2677" s="7"/>
      <c r="F2677" s="7"/>
      <c r="G2677" s="7"/>
      <c r="H2677" s="7"/>
      <c r="I2677" s="7"/>
    </row>
    <row r="2678" spans="1:9" s="8" customFormat="1" ht="12.6" customHeight="1" x14ac:dyDescent="0.2">
      <c r="A2678" s="11"/>
      <c r="B2678" s="10"/>
      <c r="C2678" s="11"/>
      <c r="D2678" s="7"/>
      <c r="E2678" s="7"/>
      <c r="F2678" s="7"/>
      <c r="G2678" s="7"/>
      <c r="H2678" s="7"/>
      <c r="I2678" s="7"/>
    </row>
    <row r="2679" spans="1:9" s="8" customFormat="1" x14ac:dyDescent="0.2">
      <c r="A2679" s="11"/>
      <c r="B2679" s="10"/>
      <c r="C2679" s="11"/>
      <c r="D2679" s="7"/>
      <c r="E2679" s="7"/>
      <c r="F2679" s="7"/>
      <c r="G2679" s="7"/>
      <c r="H2679" s="7"/>
      <c r="I2679" s="7"/>
    </row>
    <row r="2680" spans="1:9" s="8" customFormat="1" ht="12.6" customHeight="1" x14ac:dyDescent="0.2">
      <c r="A2680" s="11"/>
      <c r="B2680" s="10"/>
      <c r="C2680" s="11"/>
      <c r="D2680" s="7"/>
      <c r="E2680" s="7"/>
      <c r="F2680" s="7"/>
      <c r="G2680" s="7"/>
      <c r="H2680" s="7"/>
      <c r="I2680" s="7"/>
    </row>
    <row r="2681" spans="1:9" s="8" customFormat="1" ht="12.6" customHeight="1" x14ac:dyDescent="0.2">
      <c r="A2681" s="11"/>
      <c r="B2681" s="10"/>
      <c r="C2681" s="11"/>
      <c r="D2681" s="7"/>
      <c r="E2681" s="7"/>
      <c r="F2681" s="7"/>
      <c r="G2681" s="7"/>
      <c r="H2681" s="7"/>
      <c r="I2681" s="7"/>
    </row>
    <row r="2682" spans="1:9" s="8" customFormat="1" ht="12.6" customHeight="1" x14ac:dyDescent="0.2">
      <c r="A2682" s="11"/>
      <c r="B2682" s="10"/>
      <c r="C2682" s="11"/>
      <c r="D2682" s="7"/>
      <c r="E2682" s="7"/>
      <c r="F2682" s="7"/>
      <c r="G2682" s="7"/>
      <c r="H2682" s="7"/>
      <c r="I2682" s="7"/>
    </row>
    <row r="2683" spans="1:9" s="8" customFormat="1" ht="12.6" customHeight="1" x14ac:dyDescent="0.2">
      <c r="A2683" s="11"/>
      <c r="B2683" s="10"/>
      <c r="C2683" s="11"/>
      <c r="D2683" s="7"/>
      <c r="E2683" s="7"/>
      <c r="F2683" s="7"/>
      <c r="G2683" s="7"/>
      <c r="H2683" s="7"/>
      <c r="I2683" s="7"/>
    </row>
    <row r="2684" spans="1:9" s="8" customFormat="1" ht="12.6" customHeight="1" x14ac:dyDescent="0.2">
      <c r="A2684" s="11"/>
      <c r="B2684" s="10"/>
      <c r="C2684" s="11"/>
      <c r="D2684" s="7"/>
      <c r="E2684" s="7"/>
      <c r="F2684" s="7"/>
      <c r="G2684" s="7"/>
      <c r="H2684" s="7"/>
      <c r="I2684" s="7"/>
    </row>
    <row r="2685" spans="1:9" s="8" customFormat="1" ht="12.6" customHeight="1" x14ac:dyDescent="0.2">
      <c r="A2685" s="11"/>
      <c r="B2685" s="10"/>
      <c r="C2685" s="11"/>
      <c r="D2685" s="7"/>
      <c r="E2685" s="7"/>
      <c r="F2685" s="7"/>
      <c r="G2685" s="7"/>
      <c r="H2685" s="7"/>
      <c r="I2685" s="7"/>
    </row>
    <row r="2686" spans="1:9" s="8" customFormat="1" ht="12.6" customHeight="1" x14ac:dyDescent="0.2">
      <c r="A2686" s="11"/>
      <c r="B2686" s="10"/>
      <c r="C2686" s="11"/>
      <c r="D2686" s="7"/>
      <c r="E2686" s="7"/>
      <c r="F2686" s="7"/>
      <c r="G2686" s="7"/>
      <c r="H2686" s="7"/>
      <c r="I2686" s="7"/>
    </row>
    <row r="2687" spans="1:9" s="8" customFormat="1" ht="12.6" customHeight="1" x14ac:dyDescent="0.2">
      <c r="A2687" s="11"/>
      <c r="B2687" s="10"/>
      <c r="C2687" s="11"/>
      <c r="D2687" s="7"/>
      <c r="E2687" s="7"/>
      <c r="F2687" s="7"/>
      <c r="G2687" s="7"/>
      <c r="H2687" s="7"/>
      <c r="I2687" s="7"/>
    </row>
    <row r="2688" spans="1:9" s="8" customFormat="1" ht="12.6" customHeight="1" x14ac:dyDescent="0.2">
      <c r="A2688" s="11"/>
      <c r="B2688" s="10"/>
      <c r="C2688" s="11"/>
      <c r="D2688" s="7"/>
      <c r="E2688" s="7"/>
      <c r="F2688" s="7"/>
      <c r="G2688" s="7"/>
      <c r="H2688" s="7"/>
      <c r="I2688" s="7"/>
    </row>
    <row r="2689" spans="1:9" s="8" customFormat="1" ht="12.6" customHeight="1" x14ac:dyDescent="0.2">
      <c r="A2689" s="11"/>
      <c r="B2689" s="10"/>
      <c r="C2689" s="11"/>
      <c r="D2689" s="7"/>
      <c r="E2689" s="7"/>
      <c r="F2689" s="7"/>
      <c r="G2689" s="7"/>
      <c r="H2689" s="7"/>
      <c r="I2689" s="7"/>
    </row>
    <row r="2690" spans="1:9" s="8" customFormat="1" ht="12.6" customHeight="1" x14ac:dyDescent="0.2">
      <c r="A2690" s="11"/>
      <c r="B2690" s="10"/>
      <c r="C2690" s="11"/>
      <c r="D2690" s="7"/>
      <c r="E2690" s="7"/>
      <c r="F2690" s="7"/>
      <c r="G2690" s="7"/>
      <c r="H2690" s="7"/>
      <c r="I2690" s="7"/>
    </row>
    <row r="2691" spans="1:9" s="8" customFormat="1" ht="12.6" customHeight="1" x14ac:dyDescent="0.2">
      <c r="A2691" s="11"/>
      <c r="B2691" s="10"/>
      <c r="C2691" s="11"/>
      <c r="D2691" s="7"/>
      <c r="E2691" s="7"/>
      <c r="F2691" s="7"/>
      <c r="G2691" s="7"/>
      <c r="H2691" s="7"/>
      <c r="I2691" s="7"/>
    </row>
    <row r="2692" spans="1:9" s="8" customFormat="1" ht="12.6" customHeight="1" x14ac:dyDescent="0.2">
      <c r="A2692" s="11"/>
      <c r="B2692" s="10"/>
      <c r="C2692" s="11"/>
      <c r="D2692" s="7"/>
      <c r="E2692" s="7"/>
      <c r="F2692" s="7"/>
      <c r="G2692" s="7"/>
      <c r="H2692" s="7"/>
      <c r="I2692" s="7"/>
    </row>
    <row r="2693" spans="1:9" s="8" customFormat="1" ht="12.6" customHeight="1" x14ac:dyDescent="0.2">
      <c r="A2693" s="11"/>
      <c r="B2693" s="10"/>
      <c r="C2693" s="11"/>
      <c r="D2693" s="7"/>
      <c r="E2693" s="7"/>
      <c r="F2693" s="7"/>
      <c r="G2693" s="7"/>
      <c r="H2693" s="7"/>
      <c r="I2693" s="7"/>
    </row>
    <row r="2694" spans="1:9" s="8" customFormat="1" ht="12.6" customHeight="1" x14ac:dyDescent="0.2">
      <c r="A2694" s="11"/>
      <c r="B2694" s="10"/>
      <c r="C2694" s="11"/>
      <c r="D2694" s="7"/>
      <c r="E2694" s="7"/>
      <c r="F2694" s="7"/>
      <c r="G2694" s="7"/>
      <c r="H2694" s="7"/>
      <c r="I2694" s="7"/>
    </row>
    <row r="2695" spans="1:9" s="8" customFormat="1" ht="12.6" customHeight="1" x14ac:dyDescent="0.2">
      <c r="A2695" s="11"/>
      <c r="B2695" s="10"/>
      <c r="C2695" s="11"/>
      <c r="D2695" s="7"/>
      <c r="E2695" s="7"/>
      <c r="F2695" s="7"/>
      <c r="G2695" s="7"/>
      <c r="H2695" s="7"/>
      <c r="I2695" s="7"/>
    </row>
    <row r="2696" spans="1:9" s="8" customFormat="1" ht="12.6" customHeight="1" x14ac:dyDescent="0.2">
      <c r="A2696" s="11"/>
      <c r="B2696" s="10"/>
      <c r="C2696" s="11"/>
      <c r="D2696" s="7"/>
      <c r="E2696" s="7"/>
      <c r="F2696" s="7"/>
      <c r="G2696" s="7"/>
      <c r="H2696" s="7"/>
      <c r="I2696" s="7"/>
    </row>
    <row r="2697" spans="1:9" s="8" customFormat="1" ht="12.6" customHeight="1" x14ac:dyDescent="0.2">
      <c r="A2697" s="11"/>
      <c r="B2697" s="10"/>
      <c r="C2697" s="11"/>
      <c r="D2697" s="7"/>
      <c r="E2697" s="7"/>
      <c r="F2697" s="7"/>
      <c r="G2697" s="7"/>
      <c r="H2697" s="7"/>
      <c r="I2697" s="7"/>
    </row>
    <row r="2698" spans="1:9" s="8" customFormat="1" ht="12.6" customHeight="1" x14ac:dyDescent="0.2">
      <c r="A2698" s="11"/>
      <c r="B2698" s="10"/>
      <c r="C2698" s="11"/>
      <c r="D2698" s="7"/>
      <c r="E2698" s="7"/>
      <c r="F2698" s="7"/>
      <c r="G2698" s="7"/>
      <c r="H2698" s="7"/>
      <c r="I2698" s="7"/>
    </row>
    <row r="2699" spans="1:9" s="8" customFormat="1" ht="12.6" customHeight="1" x14ac:dyDescent="0.2">
      <c r="A2699" s="11"/>
      <c r="B2699" s="10"/>
      <c r="C2699" s="11"/>
      <c r="D2699" s="7"/>
      <c r="E2699" s="7"/>
      <c r="F2699" s="7"/>
      <c r="G2699" s="7"/>
      <c r="H2699" s="7"/>
      <c r="I2699" s="7"/>
    </row>
    <row r="2700" spans="1:9" s="8" customFormat="1" ht="12.6" customHeight="1" x14ac:dyDescent="0.2">
      <c r="A2700" s="11"/>
      <c r="B2700" s="10"/>
      <c r="C2700" s="11"/>
      <c r="D2700" s="7"/>
      <c r="E2700" s="7"/>
      <c r="F2700" s="7"/>
      <c r="G2700" s="7"/>
      <c r="H2700" s="7"/>
      <c r="I2700" s="7"/>
    </row>
    <row r="2701" spans="1:9" s="8" customFormat="1" ht="12.6" customHeight="1" x14ac:dyDescent="0.2">
      <c r="A2701" s="11"/>
      <c r="B2701" s="10"/>
      <c r="C2701" s="11"/>
      <c r="D2701" s="7"/>
      <c r="E2701" s="7"/>
      <c r="F2701" s="7"/>
      <c r="G2701" s="7"/>
      <c r="H2701" s="7"/>
      <c r="I2701" s="7"/>
    </row>
    <row r="2702" spans="1:9" s="8" customFormat="1" ht="12.6" customHeight="1" x14ac:dyDescent="0.2">
      <c r="A2702" s="11"/>
      <c r="B2702" s="10"/>
      <c r="C2702" s="11"/>
      <c r="D2702" s="7"/>
      <c r="E2702" s="7"/>
      <c r="F2702" s="7"/>
      <c r="G2702" s="7"/>
      <c r="H2702" s="7"/>
      <c r="I2702" s="7"/>
    </row>
    <row r="2703" spans="1:9" s="8" customFormat="1" ht="12.6" customHeight="1" x14ac:dyDescent="0.2">
      <c r="A2703" s="11"/>
      <c r="B2703" s="10"/>
      <c r="C2703" s="11"/>
      <c r="D2703" s="7"/>
      <c r="E2703" s="7"/>
      <c r="F2703" s="7"/>
      <c r="G2703" s="7"/>
      <c r="H2703" s="7"/>
      <c r="I2703" s="7"/>
    </row>
    <row r="2704" spans="1:9" s="8" customFormat="1" ht="12.6" customHeight="1" x14ac:dyDescent="0.2">
      <c r="A2704" s="11"/>
      <c r="B2704" s="10"/>
      <c r="C2704" s="11"/>
      <c r="D2704" s="7"/>
      <c r="E2704" s="7"/>
      <c r="F2704" s="7"/>
      <c r="G2704" s="7"/>
      <c r="H2704" s="7"/>
      <c r="I2704" s="7"/>
    </row>
    <row r="2705" spans="1:9" s="8" customFormat="1" ht="12.6" customHeight="1" x14ac:dyDescent="0.2">
      <c r="A2705" s="11"/>
      <c r="B2705" s="10"/>
      <c r="C2705" s="11"/>
      <c r="D2705" s="7"/>
      <c r="E2705" s="7"/>
      <c r="F2705" s="7"/>
      <c r="G2705" s="7"/>
      <c r="H2705" s="7"/>
      <c r="I2705" s="7"/>
    </row>
    <row r="2706" spans="1:9" s="8" customFormat="1" ht="12.6" customHeight="1" x14ac:dyDescent="0.2">
      <c r="A2706" s="11"/>
      <c r="B2706" s="10"/>
      <c r="C2706" s="11"/>
      <c r="D2706" s="7"/>
      <c r="E2706" s="7"/>
      <c r="F2706" s="7"/>
      <c r="G2706" s="7"/>
      <c r="H2706" s="7"/>
      <c r="I2706" s="7"/>
    </row>
    <row r="2707" spans="1:9" s="8" customFormat="1" ht="12.6" customHeight="1" x14ac:dyDescent="0.2">
      <c r="A2707" s="11"/>
      <c r="B2707" s="10"/>
      <c r="C2707" s="11"/>
      <c r="D2707" s="7"/>
      <c r="E2707" s="7"/>
      <c r="F2707" s="7"/>
      <c r="G2707" s="7"/>
      <c r="H2707" s="7"/>
      <c r="I2707" s="7"/>
    </row>
    <row r="2708" spans="1:9" s="8" customFormat="1" ht="12.6" customHeight="1" x14ac:dyDescent="0.2">
      <c r="A2708" s="11"/>
      <c r="B2708" s="10"/>
      <c r="C2708" s="11"/>
      <c r="D2708" s="7"/>
      <c r="E2708" s="7"/>
      <c r="F2708" s="7"/>
      <c r="G2708" s="7"/>
      <c r="H2708" s="7"/>
      <c r="I2708" s="7"/>
    </row>
    <row r="2709" spans="1:9" s="8" customFormat="1" ht="12.6" customHeight="1" x14ac:dyDescent="0.2">
      <c r="A2709" s="11"/>
      <c r="B2709" s="10"/>
      <c r="C2709" s="11"/>
      <c r="D2709" s="7"/>
      <c r="E2709" s="7"/>
      <c r="F2709" s="7"/>
      <c r="G2709" s="7"/>
      <c r="H2709" s="7"/>
      <c r="I2709" s="7"/>
    </row>
    <row r="2710" spans="1:9" s="8" customFormat="1" ht="12.6" customHeight="1" x14ac:dyDescent="0.2">
      <c r="A2710" s="11"/>
      <c r="B2710" s="10"/>
      <c r="C2710" s="11"/>
      <c r="D2710" s="7"/>
      <c r="E2710" s="7"/>
      <c r="F2710" s="7"/>
      <c r="G2710" s="7"/>
      <c r="H2710" s="7"/>
      <c r="I2710" s="7"/>
    </row>
    <row r="2711" spans="1:9" s="8" customFormat="1" ht="12.6" customHeight="1" x14ac:dyDescent="0.2">
      <c r="A2711" s="11"/>
      <c r="B2711" s="10"/>
      <c r="C2711" s="11"/>
      <c r="D2711" s="7"/>
      <c r="E2711" s="7"/>
      <c r="F2711" s="7"/>
      <c r="G2711" s="7"/>
      <c r="H2711" s="7"/>
      <c r="I2711" s="7"/>
    </row>
    <row r="2712" spans="1:9" s="8" customFormat="1" ht="12.6" customHeight="1" x14ac:dyDescent="0.2">
      <c r="A2712" s="11"/>
      <c r="B2712" s="10"/>
      <c r="C2712" s="11"/>
      <c r="D2712" s="7"/>
      <c r="E2712" s="7"/>
      <c r="F2712" s="7"/>
      <c r="G2712" s="7"/>
      <c r="H2712" s="7"/>
      <c r="I2712" s="7"/>
    </row>
    <row r="2713" spans="1:9" s="8" customFormat="1" ht="12.6" customHeight="1" x14ac:dyDescent="0.2">
      <c r="A2713" s="11"/>
      <c r="B2713" s="10"/>
      <c r="C2713" s="11"/>
      <c r="D2713" s="7"/>
      <c r="E2713" s="7"/>
      <c r="F2713" s="7"/>
      <c r="G2713" s="7"/>
      <c r="H2713" s="7"/>
      <c r="I2713" s="7"/>
    </row>
    <row r="2714" spans="1:9" s="8" customFormat="1" ht="12.6" customHeight="1" x14ac:dyDescent="0.2">
      <c r="A2714" s="11"/>
      <c r="B2714" s="10"/>
      <c r="C2714" s="11"/>
      <c r="D2714" s="7"/>
      <c r="E2714" s="7"/>
      <c r="F2714" s="7"/>
      <c r="G2714" s="7"/>
      <c r="H2714" s="7"/>
      <c r="I2714" s="7"/>
    </row>
    <row r="2715" spans="1:9" s="8" customFormat="1" ht="12.6" customHeight="1" x14ac:dyDescent="0.2">
      <c r="A2715" s="11"/>
      <c r="B2715" s="10"/>
      <c r="C2715" s="11"/>
      <c r="D2715" s="7"/>
      <c r="E2715" s="7"/>
      <c r="F2715" s="7"/>
      <c r="G2715" s="7"/>
      <c r="H2715" s="7"/>
      <c r="I2715" s="7"/>
    </row>
    <row r="2716" spans="1:9" s="8" customFormat="1" ht="12.6" customHeight="1" x14ac:dyDescent="0.2">
      <c r="A2716" s="11"/>
      <c r="B2716" s="10"/>
      <c r="C2716" s="11"/>
      <c r="D2716" s="7"/>
      <c r="E2716" s="7"/>
      <c r="F2716" s="7"/>
      <c r="G2716" s="7"/>
      <c r="H2716" s="7"/>
      <c r="I2716" s="7"/>
    </row>
    <row r="2717" spans="1:9" s="8" customFormat="1" ht="12.6" customHeight="1" x14ac:dyDescent="0.2">
      <c r="A2717" s="11"/>
      <c r="B2717" s="10"/>
      <c r="C2717" s="11"/>
      <c r="D2717" s="7"/>
      <c r="E2717" s="7"/>
      <c r="F2717" s="7"/>
      <c r="G2717" s="7"/>
      <c r="H2717" s="7"/>
      <c r="I2717" s="7"/>
    </row>
    <row r="2718" spans="1:9" s="8" customFormat="1" ht="12.6" customHeight="1" x14ac:dyDescent="0.2">
      <c r="A2718" s="11"/>
      <c r="B2718" s="10"/>
      <c r="C2718" s="11"/>
      <c r="D2718" s="7"/>
      <c r="E2718" s="7"/>
      <c r="F2718" s="7"/>
      <c r="G2718" s="7"/>
      <c r="H2718" s="7"/>
      <c r="I2718" s="7"/>
    </row>
    <row r="2719" spans="1:9" s="8" customFormat="1" ht="12.6" customHeight="1" x14ac:dyDescent="0.2">
      <c r="A2719" s="11"/>
      <c r="B2719" s="10"/>
      <c r="C2719" s="11"/>
      <c r="D2719" s="7"/>
      <c r="E2719" s="7"/>
      <c r="F2719" s="7"/>
      <c r="G2719" s="7"/>
      <c r="H2719" s="7"/>
      <c r="I2719" s="7"/>
    </row>
    <row r="2720" spans="1:9" s="8" customFormat="1" ht="12.6" customHeight="1" x14ac:dyDescent="0.2">
      <c r="A2720" s="11"/>
      <c r="B2720" s="10"/>
      <c r="C2720" s="11"/>
      <c r="D2720" s="7"/>
      <c r="E2720" s="7"/>
      <c r="F2720" s="7"/>
      <c r="G2720" s="7"/>
      <c r="H2720" s="7"/>
      <c r="I2720" s="7"/>
    </row>
    <row r="2721" spans="1:9" s="8" customFormat="1" ht="12.6" customHeight="1" x14ac:dyDescent="0.2">
      <c r="A2721" s="11"/>
      <c r="B2721" s="10"/>
      <c r="C2721" s="11"/>
      <c r="D2721" s="7"/>
      <c r="E2721" s="7"/>
      <c r="F2721" s="7"/>
      <c r="G2721" s="7"/>
      <c r="H2721" s="7"/>
      <c r="I2721" s="7"/>
    </row>
    <row r="2722" spans="1:9" s="8" customFormat="1" ht="12.6" customHeight="1" x14ac:dyDescent="0.2">
      <c r="A2722" s="11"/>
      <c r="B2722" s="10"/>
      <c r="C2722" s="11"/>
      <c r="D2722" s="7"/>
      <c r="E2722" s="7"/>
      <c r="F2722" s="7"/>
      <c r="G2722" s="7"/>
      <c r="H2722" s="7"/>
      <c r="I2722" s="7"/>
    </row>
    <row r="2723" spans="1:9" s="8" customFormat="1" ht="12.6" customHeight="1" x14ac:dyDescent="0.2">
      <c r="A2723" s="11"/>
      <c r="B2723" s="10"/>
      <c r="C2723" s="11"/>
      <c r="D2723" s="7"/>
      <c r="E2723" s="7"/>
      <c r="F2723" s="7"/>
      <c r="G2723" s="7"/>
      <c r="H2723" s="7"/>
      <c r="I2723" s="7"/>
    </row>
    <row r="2724" spans="1:9" s="8" customFormat="1" ht="12.6" customHeight="1" x14ac:dyDescent="0.2">
      <c r="A2724" s="11"/>
      <c r="B2724" s="10"/>
      <c r="C2724" s="11"/>
      <c r="D2724" s="7"/>
      <c r="E2724" s="7"/>
      <c r="F2724" s="7"/>
      <c r="G2724" s="7"/>
      <c r="H2724" s="7"/>
      <c r="I2724" s="7"/>
    </row>
    <row r="2725" spans="1:9" s="8" customFormat="1" ht="12.6" customHeight="1" x14ac:dyDescent="0.2">
      <c r="A2725" s="11"/>
      <c r="B2725" s="10"/>
      <c r="C2725" s="11"/>
      <c r="D2725" s="7"/>
      <c r="E2725" s="7"/>
      <c r="F2725" s="7"/>
      <c r="G2725" s="7"/>
      <c r="H2725" s="7"/>
      <c r="I2725" s="7"/>
    </row>
    <row r="2726" spans="1:9" s="8" customFormat="1" ht="12.6" customHeight="1" x14ac:dyDescent="0.2">
      <c r="A2726" s="11"/>
      <c r="B2726" s="10"/>
      <c r="C2726" s="11"/>
      <c r="D2726" s="7"/>
      <c r="E2726" s="7"/>
      <c r="F2726" s="7"/>
      <c r="G2726" s="7"/>
      <c r="H2726" s="7"/>
      <c r="I2726" s="7"/>
    </row>
    <row r="2727" spans="1:9" s="8" customFormat="1" ht="12.6" customHeight="1" x14ac:dyDescent="0.2">
      <c r="A2727" s="11"/>
      <c r="B2727" s="10"/>
      <c r="C2727" s="11"/>
      <c r="D2727" s="13"/>
      <c r="E2727" s="13"/>
      <c r="F2727" s="13"/>
      <c r="G2727" s="13"/>
      <c r="I2727" s="7"/>
    </row>
    <row r="2728" spans="1:9" s="8" customFormat="1" ht="12.6" customHeight="1" x14ac:dyDescent="0.2">
      <c r="A2728" s="11"/>
      <c r="B2728" s="10"/>
      <c r="C2728" s="11"/>
      <c r="D2728" s="13"/>
      <c r="E2728" s="13"/>
      <c r="F2728" s="13"/>
      <c r="G2728" s="13"/>
      <c r="I2728" s="7"/>
    </row>
    <row r="2729" spans="1:9" s="8" customFormat="1" ht="12.6" customHeight="1" x14ac:dyDescent="0.2">
      <c r="A2729" s="11"/>
      <c r="B2729" s="10"/>
      <c r="C2729" s="11"/>
      <c r="D2729" s="13"/>
      <c r="E2729" s="13"/>
      <c r="F2729" s="13"/>
      <c r="G2729" s="13"/>
      <c r="I2729" s="7"/>
    </row>
    <row r="2730" spans="1:9" s="8" customFormat="1" ht="12.6" customHeight="1" x14ac:dyDescent="0.2">
      <c r="A2730" s="11"/>
      <c r="B2730" s="10"/>
      <c r="C2730" s="11"/>
      <c r="D2730" s="13"/>
      <c r="E2730" s="13"/>
      <c r="F2730" s="13"/>
      <c r="G2730" s="13"/>
      <c r="I2730" s="7"/>
    </row>
    <row r="2731" spans="1:9" s="8" customFormat="1" ht="12.6" customHeight="1" x14ac:dyDescent="0.2">
      <c r="A2731" s="11"/>
      <c r="B2731" s="10"/>
      <c r="C2731" s="11"/>
      <c r="D2731" s="13"/>
      <c r="E2731" s="13"/>
      <c r="F2731" s="13"/>
      <c r="G2731" s="13"/>
      <c r="I2731" s="7"/>
    </row>
    <row r="2732" spans="1:9" s="8" customFormat="1" ht="12.6" customHeight="1" x14ac:dyDescent="0.2">
      <c r="A2732" s="11"/>
      <c r="B2732" s="10"/>
      <c r="C2732" s="11"/>
      <c r="D2732" s="13"/>
      <c r="E2732" s="13"/>
      <c r="F2732" s="13"/>
      <c r="G2732" s="13"/>
      <c r="I2732" s="7"/>
    </row>
    <row r="2733" spans="1:9" s="8" customFormat="1" ht="12.6" customHeight="1" x14ac:dyDescent="0.2">
      <c r="A2733" s="11"/>
      <c r="B2733" s="10"/>
      <c r="C2733" s="11"/>
      <c r="D2733" s="13"/>
      <c r="E2733" s="13"/>
      <c r="F2733" s="13"/>
      <c r="G2733" s="13"/>
      <c r="I2733" s="7"/>
    </row>
    <row r="2734" spans="1:9" s="8" customFormat="1" ht="12.6" customHeight="1" x14ac:dyDescent="0.2">
      <c r="A2734" s="11"/>
      <c r="B2734" s="10"/>
      <c r="C2734" s="11"/>
      <c r="D2734" s="13"/>
      <c r="E2734" s="13"/>
      <c r="F2734" s="13"/>
      <c r="G2734" s="13"/>
      <c r="I2734" s="7"/>
    </row>
    <row r="2735" spans="1:9" s="8" customFormat="1" ht="12.6" customHeight="1" x14ac:dyDescent="0.2">
      <c r="A2735" s="11"/>
      <c r="B2735" s="10"/>
      <c r="C2735" s="11"/>
      <c r="D2735" s="13"/>
      <c r="E2735" s="13"/>
      <c r="F2735" s="13"/>
      <c r="G2735" s="13"/>
      <c r="I2735" s="7"/>
    </row>
    <row r="2736" spans="1:9" s="8" customFormat="1" ht="12.6" customHeight="1" x14ac:dyDescent="0.2">
      <c r="A2736" s="11"/>
      <c r="B2736" s="10"/>
      <c r="C2736" s="11"/>
      <c r="D2736" s="13"/>
      <c r="E2736" s="13"/>
      <c r="F2736" s="13"/>
      <c r="G2736" s="13"/>
      <c r="I2736" s="7"/>
    </row>
    <row r="2737" spans="1:9" s="8" customFormat="1" ht="12.6" customHeight="1" x14ac:dyDescent="0.2">
      <c r="A2737" s="11"/>
      <c r="B2737" s="10"/>
      <c r="C2737" s="11"/>
      <c r="D2737" s="13"/>
      <c r="E2737" s="13"/>
      <c r="F2737" s="13"/>
      <c r="G2737" s="13"/>
      <c r="I2737" s="7"/>
    </row>
    <row r="2738" spans="1:9" s="8" customFormat="1" ht="12.6" customHeight="1" x14ac:dyDescent="0.2">
      <c r="A2738" s="11"/>
      <c r="B2738" s="10"/>
      <c r="C2738" s="11"/>
      <c r="D2738" s="13"/>
      <c r="E2738" s="13"/>
      <c r="F2738" s="13"/>
      <c r="G2738" s="13"/>
      <c r="I2738" s="7"/>
    </row>
    <row r="2739" spans="1:9" s="8" customFormat="1" ht="12.6" customHeight="1" x14ac:dyDescent="0.2">
      <c r="A2739" s="11"/>
      <c r="B2739" s="10"/>
      <c r="C2739" s="11"/>
      <c r="D2739" s="13"/>
      <c r="E2739" s="13"/>
      <c r="F2739" s="13"/>
      <c r="G2739" s="13"/>
      <c r="I2739" s="7"/>
    </row>
    <row r="2740" spans="1:9" s="8" customFormat="1" ht="12.6" customHeight="1" x14ac:dyDescent="0.2">
      <c r="A2740" s="11"/>
      <c r="B2740" s="10"/>
      <c r="C2740" s="11"/>
      <c r="D2740" s="13"/>
      <c r="E2740" s="13"/>
      <c r="F2740" s="13"/>
      <c r="G2740" s="13"/>
      <c r="I2740" s="7"/>
    </row>
    <row r="2741" spans="1:9" s="8" customFormat="1" ht="12.6" customHeight="1" x14ac:dyDescent="0.2">
      <c r="A2741" s="11"/>
      <c r="B2741" s="10"/>
      <c r="C2741" s="11"/>
      <c r="D2741" s="13"/>
      <c r="E2741" s="13"/>
      <c r="F2741" s="13"/>
      <c r="G2741" s="13"/>
      <c r="I2741" s="7"/>
    </row>
    <row r="2742" spans="1:9" s="8" customFormat="1" ht="12.6" customHeight="1" x14ac:dyDescent="0.2">
      <c r="A2742" s="11"/>
      <c r="B2742" s="10"/>
      <c r="C2742" s="11"/>
      <c r="D2742" s="13"/>
      <c r="E2742" s="13"/>
      <c r="F2742" s="13"/>
      <c r="G2742" s="13"/>
      <c r="I2742" s="7"/>
    </row>
    <row r="2743" spans="1:9" s="8" customFormat="1" ht="12.6" customHeight="1" x14ac:dyDescent="0.2">
      <c r="A2743" s="11"/>
      <c r="B2743" s="10"/>
      <c r="C2743" s="11"/>
      <c r="D2743" s="13"/>
      <c r="E2743" s="13"/>
      <c r="F2743" s="13"/>
      <c r="G2743" s="13"/>
      <c r="I2743" s="7"/>
    </row>
    <row r="2744" spans="1:9" s="8" customFormat="1" ht="12.6" customHeight="1" x14ac:dyDescent="0.2">
      <c r="A2744" s="11"/>
      <c r="B2744" s="10"/>
      <c r="C2744" s="11"/>
      <c r="D2744" s="13"/>
      <c r="E2744" s="13"/>
      <c r="F2744" s="13"/>
      <c r="G2744" s="13"/>
      <c r="I2744" s="7"/>
    </row>
    <row r="2745" spans="1:9" s="8" customFormat="1" ht="12.6" customHeight="1" x14ac:dyDescent="0.2">
      <c r="A2745" s="11"/>
      <c r="B2745" s="10"/>
      <c r="C2745" s="11"/>
      <c r="D2745" s="13"/>
      <c r="E2745" s="13"/>
      <c r="F2745" s="13"/>
      <c r="G2745" s="13"/>
      <c r="I2745" s="7"/>
    </row>
    <row r="2746" spans="1:9" s="8" customFormat="1" ht="12.6" customHeight="1" x14ac:dyDescent="0.2">
      <c r="A2746" s="11"/>
      <c r="B2746" s="10"/>
      <c r="C2746" s="11"/>
      <c r="D2746" s="13"/>
      <c r="E2746" s="13"/>
      <c r="F2746" s="13"/>
      <c r="G2746" s="13"/>
      <c r="I2746" s="7"/>
    </row>
    <row r="2747" spans="1:9" s="8" customFormat="1" ht="12.6" customHeight="1" x14ac:dyDescent="0.2">
      <c r="A2747" s="11"/>
      <c r="B2747" s="10"/>
      <c r="C2747" s="11"/>
      <c r="D2747" s="13"/>
      <c r="E2747" s="13"/>
      <c r="F2747" s="13"/>
      <c r="G2747" s="13"/>
      <c r="I2747" s="7"/>
    </row>
    <row r="2748" spans="1:9" s="8" customFormat="1" ht="12.6" customHeight="1" x14ac:dyDescent="0.2">
      <c r="A2748" s="11"/>
      <c r="B2748" s="10"/>
      <c r="C2748" s="11"/>
      <c r="D2748" s="13"/>
      <c r="E2748" s="13"/>
      <c r="F2748" s="13"/>
      <c r="G2748" s="13"/>
      <c r="I2748" s="7"/>
    </row>
    <row r="2749" spans="1:9" s="8" customFormat="1" ht="12.6" customHeight="1" x14ac:dyDescent="0.2">
      <c r="A2749" s="11"/>
      <c r="B2749" s="10"/>
      <c r="C2749" s="11"/>
      <c r="D2749" s="13"/>
      <c r="E2749" s="13"/>
      <c r="F2749" s="13"/>
      <c r="G2749" s="13"/>
      <c r="I2749" s="7"/>
    </row>
    <row r="2750" spans="1:9" s="8" customFormat="1" ht="12.6" customHeight="1" x14ac:dyDescent="0.2">
      <c r="A2750" s="11"/>
      <c r="B2750" s="10"/>
      <c r="C2750" s="11"/>
      <c r="D2750" s="13"/>
      <c r="E2750" s="13"/>
      <c r="F2750" s="13"/>
      <c r="G2750" s="13"/>
      <c r="I2750" s="7"/>
    </row>
    <row r="2751" spans="1:9" s="8" customFormat="1" ht="12.6" customHeight="1" x14ac:dyDescent="0.2">
      <c r="A2751" s="11"/>
      <c r="B2751" s="10"/>
      <c r="C2751" s="11"/>
      <c r="D2751" s="13"/>
      <c r="E2751" s="13"/>
      <c r="F2751" s="13"/>
      <c r="G2751" s="13"/>
      <c r="I2751" s="7"/>
    </row>
    <row r="2752" spans="1:9" s="8" customFormat="1" ht="12.6" customHeight="1" x14ac:dyDescent="0.2">
      <c r="A2752" s="11"/>
      <c r="B2752" s="10"/>
      <c r="C2752" s="11"/>
      <c r="D2752" s="13"/>
      <c r="E2752" s="13"/>
      <c r="F2752" s="13"/>
      <c r="G2752" s="13"/>
      <c r="I2752" s="7"/>
    </row>
    <row r="2753" spans="1:9" s="8" customFormat="1" ht="12.6" customHeight="1" x14ac:dyDescent="0.2">
      <c r="A2753" s="11"/>
      <c r="B2753" s="10"/>
      <c r="C2753" s="11"/>
      <c r="D2753" s="13"/>
      <c r="E2753" s="13"/>
      <c r="F2753" s="13"/>
      <c r="G2753" s="13"/>
      <c r="I2753" s="7"/>
    </row>
    <row r="2754" spans="1:9" s="8" customFormat="1" ht="12.6" customHeight="1" x14ac:dyDescent="0.2">
      <c r="A2754" s="11"/>
      <c r="B2754" s="10"/>
      <c r="C2754" s="11"/>
      <c r="D2754" s="13"/>
      <c r="E2754" s="13"/>
      <c r="F2754" s="13"/>
      <c r="G2754" s="13"/>
      <c r="I2754" s="7"/>
    </row>
    <row r="2755" spans="1:9" s="8" customFormat="1" ht="12.6" customHeight="1" x14ac:dyDescent="0.2">
      <c r="A2755" s="11"/>
      <c r="B2755" s="10"/>
      <c r="C2755" s="11"/>
      <c r="D2755" s="13"/>
      <c r="E2755" s="13"/>
      <c r="F2755" s="13"/>
      <c r="G2755" s="13"/>
      <c r="I2755" s="7"/>
    </row>
    <row r="2756" spans="1:9" s="8" customFormat="1" ht="12.6" customHeight="1" x14ac:dyDescent="0.2">
      <c r="A2756" s="11"/>
      <c r="B2756" s="10"/>
      <c r="C2756" s="11"/>
      <c r="D2756" s="13"/>
      <c r="E2756" s="13"/>
      <c r="F2756" s="13"/>
      <c r="G2756" s="13"/>
      <c r="I2756" s="7"/>
    </row>
    <row r="2757" spans="1:9" s="8" customFormat="1" ht="12.6" customHeight="1" x14ac:dyDescent="0.2">
      <c r="A2757" s="11"/>
      <c r="B2757" s="10"/>
      <c r="C2757" s="11"/>
      <c r="D2757" s="13"/>
      <c r="E2757" s="13"/>
      <c r="F2757" s="13"/>
      <c r="G2757" s="13"/>
      <c r="I2757" s="7"/>
    </row>
    <row r="2758" spans="1:9" s="8" customFormat="1" ht="12.6" customHeight="1" x14ac:dyDescent="0.2">
      <c r="A2758" s="11"/>
      <c r="B2758" s="10"/>
      <c r="C2758" s="11"/>
      <c r="D2758" s="13"/>
      <c r="E2758" s="13"/>
      <c r="F2758" s="13"/>
      <c r="G2758" s="13"/>
      <c r="I2758" s="7"/>
    </row>
    <row r="2759" spans="1:9" s="8" customFormat="1" ht="12.6" customHeight="1" x14ac:dyDescent="0.2">
      <c r="A2759" s="11"/>
      <c r="B2759" s="10"/>
      <c r="C2759" s="11"/>
      <c r="D2759" s="13"/>
      <c r="E2759" s="13"/>
      <c r="F2759" s="13"/>
      <c r="G2759" s="13"/>
      <c r="I2759" s="7"/>
    </row>
    <row r="2760" spans="1:9" s="8" customFormat="1" ht="12.6" customHeight="1" x14ac:dyDescent="0.2">
      <c r="A2760" s="11"/>
      <c r="B2760" s="10"/>
      <c r="C2760" s="11"/>
      <c r="D2760" s="13"/>
      <c r="E2760" s="13"/>
      <c r="F2760" s="13"/>
      <c r="G2760" s="13"/>
      <c r="I2760" s="7"/>
    </row>
    <row r="2761" spans="1:9" s="8" customFormat="1" ht="12.6" customHeight="1" x14ac:dyDescent="0.2">
      <c r="A2761" s="11"/>
      <c r="B2761" s="10"/>
      <c r="C2761" s="11"/>
      <c r="D2761" s="13"/>
      <c r="E2761" s="13"/>
      <c r="F2761" s="13"/>
      <c r="G2761" s="13"/>
      <c r="I2761" s="7"/>
    </row>
    <row r="2762" spans="1:9" s="8" customFormat="1" ht="12.6" customHeight="1" x14ac:dyDescent="0.2">
      <c r="A2762" s="11"/>
      <c r="B2762" s="10"/>
      <c r="C2762" s="11"/>
      <c r="D2762" s="13"/>
      <c r="E2762" s="13"/>
      <c r="F2762" s="13"/>
      <c r="G2762" s="13"/>
      <c r="I2762" s="7"/>
    </row>
    <row r="2763" spans="1:9" s="8" customFormat="1" ht="12.6" customHeight="1" x14ac:dyDescent="0.2">
      <c r="A2763" s="11"/>
      <c r="B2763" s="10"/>
      <c r="C2763" s="11"/>
      <c r="D2763" s="13"/>
      <c r="E2763" s="13"/>
      <c r="F2763" s="13"/>
      <c r="G2763" s="13"/>
      <c r="I2763" s="7"/>
    </row>
    <row r="2764" spans="1:9" s="8" customFormat="1" ht="12.6" customHeight="1" x14ac:dyDescent="0.2">
      <c r="A2764" s="11"/>
      <c r="B2764" s="10"/>
      <c r="C2764" s="11"/>
      <c r="D2764" s="13"/>
      <c r="E2764" s="13"/>
      <c r="F2764" s="13"/>
      <c r="G2764" s="13"/>
      <c r="I2764" s="7"/>
    </row>
    <row r="2765" spans="1:9" s="8" customFormat="1" ht="12.6" customHeight="1" x14ac:dyDescent="0.2">
      <c r="A2765" s="11"/>
      <c r="B2765" s="10"/>
      <c r="C2765" s="11"/>
      <c r="D2765" s="13"/>
      <c r="E2765" s="13"/>
      <c r="F2765" s="13"/>
      <c r="G2765" s="13"/>
      <c r="I2765" s="7"/>
    </row>
    <row r="2766" spans="1:9" s="8" customFormat="1" ht="12.6" customHeight="1" x14ac:dyDescent="0.2">
      <c r="A2766" s="11"/>
      <c r="B2766" s="10"/>
      <c r="C2766" s="11"/>
      <c r="D2766" s="13"/>
      <c r="E2766" s="13"/>
      <c r="F2766" s="13"/>
      <c r="G2766" s="13"/>
      <c r="I2766" s="7"/>
    </row>
    <row r="2767" spans="1:9" s="8" customFormat="1" ht="12.6" customHeight="1" x14ac:dyDescent="0.2">
      <c r="A2767" s="11"/>
      <c r="B2767" s="10"/>
      <c r="C2767" s="11"/>
      <c r="D2767" s="13"/>
      <c r="E2767" s="13"/>
      <c r="F2767" s="13"/>
      <c r="G2767" s="13"/>
      <c r="I2767" s="7"/>
    </row>
    <row r="2768" spans="1:9" s="8" customFormat="1" ht="12.6" customHeight="1" x14ac:dyDescent="0.2">
      <c r="A2768" s="11"/>
      <c r="B2768" s="10"/>
      <c r="C2768" s="11"/>
      <c r="D2768" s="13"/>
      <c r="E2768" s="13"/>
      <c r="F2768" s="13"/>
      <c r="G2768" s="13"/>
      <c r="I2768" s="7"/>
    </row>
    <row r="2769" spans="1:9" s="8" customFormat="1" ht="12.6" customHeight="1" x14ac:dyDescent="0.2">
      <c r="A2769" s="11"/>
      <c r="B2769" s="10"/>
      <c r="C2769" s="11"/>
      <c r="D2769" s="13"/>
      <c r="E2769" s="13"/>
      <c r="F2769" s="13"/>
      <c r="G2769" s="13"/>
      <c r="I2769" s="7"/>
    </row>
    <row r="2770" spans="1:9" s="8" customFormat="1" ht="12.6" customHeight="1" x14ac:dyDescent="0.2">
      <c r="A2770" s="11"/>
      <c r="B2770" s="10"/>
      <c r="C2770" s="11"/>
      <c r="D2770" s="13"/>
      <c r="E2770" s="13"/>
      <c r="F2770" s="13"/>
      <c r="G2770" s="13"/>
      <c r="I2770" s="7"/>
    </row>
    <row r="2771" spans="1:9" s="8" customFormat="1" ht="12.6" customHeight="1" x14ac:dyDescent="0.2">
      <c r="A2771" s="11"/>
      <c r="B2771" s="10"/>
      <c r="C2771" s="11"/>
      <c r="D2771" s="13"/>
      <c r="E2771" s="13"/>
      <c r="F2771" s="13"/>
      <c r="G2771" s="13"/>
      <c r="I2771" s="7"/>
    </row>
    <row r="2772" spans="1:9" s="8" customFormat="1" ht="12.6" customHeight="1" x14ac:dyDescent="0.2">
      <c r="A2772" s="11"/>
      <c r="B2772" s="10"/>
      <c r="C2772" s="11"/>
      <c r="D2772" s="13"/>
      <c r="E2772" s="13"/>
      <c r="F2772" s="13"/>
      <c r="G2772" s="13"/>
      <c r="I2772" s="7"/>
    </row>
    <row r="2773" spans="1:9" s="8" customFormat="1" ht="12.6" customHeight="1" x14ac:dyDescent="0.2">
      <c r="A2773" s="11"/>
      <c r="B2773" s="10"/>
      <c r="C2773" s="11"/>
      <c r="D2773" s="13"/>
      <c r="E2773" s="13"/>
      <c r="F2773" s="13"/>
      <c r="G2773" s="13"/>
      <c r="I2773" s="7"/>
    </row>
    <row r="2774" spans="1:9" s="8" customFormat="1" ht="12.6" customHeight="1" x14ac:dyDescent="0.2">
      <c r="A2774" s="11"/>
      <c r="B2774" s="10"/>
      <c r="C2774" s="11"/>
      <c r="D2774" s="13"/>
      <c r="E2774" s="13"/>
      <c r="F2774" s="13"/>
      <c r="G2774" s="13"/>
      <c r="I2774" s="7"/>
    </row>
    <row r="2775" spans="1:9" s="8" customFormat="1" ht="12.6" customHeight="1" x14ac:dyDescent="0.2">
      <c r="A2775" s="11"/>
      <c r="B2775" s="10"/>
      <c r="C2775" s="11"/>
      <c r="D2775" s="13"/>
      <c r="E2775" s="13"/>
      <c r="F2775" s="13"/>
      <c r="G2775" s="13"/>
      <c r="I2775" s="7"/>
    </row>
    <row r="2776" spans="1:9" s="8" customFormat="1" ht="12.6" customHeight="1" x14ac:dyDescent="0.2">
      <c r="A2776" s="11"/>
      <c r="B2776" s="10"/>
      <c r="C2776" s="11"/>
      <c r="D2776" s="13"/>
      <c r="E2776" s="13"/>
      <c r="F2776" s="13"/>
      <c r="G2776" s="13"/>
      <c r="I2776" s="7"/>
    </row>
    <row r="2777" spans="1:9" s="8" customFormat="1" ht="12.6" customHeight="1" x14ac:dyDescent="0.2">
      <c r="A2777" s="11"/>
      <c r="B2777" s="10"/>
      <c r="C2777" s="11"/>
      <c r="D2777" s="13"/>
      <c r="E2777" s="13"/>
      <c r="F2777" s="13"/>
      <c r="G2777" s="13"/>
      <c r="I2777" s="7"/>
    </row>
    <row r="2778" spans="1:9" s="8" customFormat="1" ht="12.6" customHeight="1" x14ac:dyDescent="0.2">
      <c r="A2778" s="11"/>
      <c r="B2778" s="10"/>
      <c r="C2778" s="11"/>
      <c r="D2778" s="13"/>
      <c r="E2778" s="13"/>
      <c r="F2778" s="13"/>
      <c r="G2778" s="13"/>
      <c r="I2778" s="7"/>
    </row>
    <row r="2779" spans="1:9" s="8" customFormat="1" ht="12.6" customHeight="1" x14ac:dyDescent="0.2">
      <c r="A2779" s="11"/>
      <c r="B2779" s="10"/>
      <c r="C2779" s="11"/>
      <c r="D2779" s="13"/>
      <c r="E2779" s="13"/>
      <c r="F2779" s="13"/>
      <c r="G2779" s="13"/>
      <c r="I2779" s="7"/>
    </row>
    <row r="2780" spans="1:9" s="8" customFormat="1" ht="12.6" customHeight="1" x14ac:dyDescent="0.2">
      <c r="A2780" s="11"/>
      <c r="B2780" s="10"/>
      <c r="C2780" s="11"/>
      <c r="D2780" s="13"/>
      <c r="E2780" s="13"/>
      <c r="F2780" s="13"/>
      <c r="G2780" s="13"/>
      <c r="I2780" s="7"/>
    </row>
    <row r="2781" spans="1:9" s="8" customFormat="1" ht="12.6" customHeight="1" x14ac:dyDescent="0.2">
      <c r="A2781" s="11"/>
      <c r="B2781" s="10"/>
      <c r="C2781" s="11"/>
      <c r="D2781" s="13"/>
      <c r="E2781" s="13"/>
      <c r="F2781" s="13"/>
      <c r="G2781" s="13"/>
      <c r="I2781" s="7"/>
    </row>
    <row r="2782" spans="1:9" s="8" customFormat="1" ht="12.6" customHeight="1" x14ac:dyDescent="0.2">
      <c r="A2782" s="11"/>
      <c r="B2782" s="10"/>
      <c r="C2782" s="11"/>
      <c r="D2782" s="13"/>
      <c r="E2782" s="13"/>
      <c r="F2782" s="13"/>
      <c r="G2782" s="13"/>
      <c r="I2782" s="7"/>
    </row>
    <row r="2783" spans="1:9" s="8" customFormat="1" ht="12.6" customHeight="1" x14ac:dyDescent="0.2">
      <c r="A2783" s="11"/>
      <c r="B2783" s="10"/>
      <c r="C2783" s="11"/>
      <c r="D2783" s="13"/>
      <c r="E2783" s="13"/>
      <c r="F2783" s="13"/>
      <c r="G2783" s="13"/>
      <c r="I2783" s="7"/>
    </row>
    <row r="2784" spans="1:9" s="8" customFormat="1" ht="12.6" customHeight="1" x14ac:dyDescent="0.2">
      <c r="A2784" s="11"/>
      <c r="B2784" s="10"/>
      <c r="C2784" s="11"/>
      <c r="D2784" s="13"/>
      <c r="E2784" s="13"/>
      <c r="F2784" s="13"/>
      <c r="G2784" s="13"/>
      <c r="I2784" s="7"/>
    </row>
    <row r="2785" spans="1:9" s="8" customFormat="1" ht="12.6" customHeight="1" x14ac:dyDescent="0.2">
      <c r="A2785" s="11"/>
      <c r="B2785" s="10"/>
      <c r="C2785" s="11"/>
      <c r="D2785" s="13"/>
      <c r="E2785" s="13"/>
      <c r="F2785" s="13"/>
      <c r="G2785" s="13"/>
      <c r="I2785" s="7"/>
    </row>
    <row r="2786" spans="1:9" s="8" customFormat="1" ht="12.6" customHeight="1" x14ac:dyDescent="0.2">
      <c r="A2786" s="11"/>
      <c r="B2786" s="10"/>
      <c r="C2786" s="11"/>
      <c r="D2786" s="13"/>
      <c r="E2786" s="13"/>
      <c r="F2786" s="13"/>
      <c r="G2786" s="13"/>
      <c r="I2786" s="7"/>
    </row>
    <row r="2787" spans="1:9" s="8" customFormat="1" ht="12.6" customHeight="1" x14ac:dyDescent="0.2">
      <c r="A2787" s="11"/>
      <c r="B2787" s="10"/>
      <c r="C2787" s="11"/>
      <c r="D2787" s="13"/>
      <c r="E2787" s="13"/>
      <c r="F2787" s="13"/>
      <c r="G2787" s="13"/>
      <c r="I2787" s="7"/>
    </row>
    <row r="2788" spans="1:9" s="8" customFormat="1" ht="12.6" customHeight="1" x14ac:dyDescent="0.2">
      <c r="A2788" s="11"/>
      <c r="B2788" s="10"/>
      <c r="C2788" s="11"/>
      <c r="D2788" s="13"/>
      <c r="E2788" s="13"/>
      <c r="F2788" s="13"/>
      <c r="G2788" s="13"/>
      <c r="I2788" s="7"/>
    </row>
    <row r="2789" spans="1:9" s="8" customFormat="1" ht="12.6" customHeight="1" x14ac:dyDescent="0.2">
      <c r="A2789" s="11"/>
      <c r="B2789" s="10"/>
      <c r="C2789" s="11"/>
      <c r="D2789" s="13"/>
      <c r="E2789" s="13"/>
      <c r="F2789" s="13"/>
      <c r="G2789" s="13"/>
      <c r="I2789" s="7"/>
    </row>
    <row r="2790" spans="1:9" s="8" customFormat="1" ht="12.6" customHeight="1" x14ac:dyDescent="0.2">
      <c r="A2790" s="11"/>
      <c r="B2790" s="10"/>
      <c r="C2790" s="11"/>
      <c r="D2790" s="13"/>
      <c r="E2790" s="13"/>
      <c r="F2790" s="13"/>
      <c r="G2790" s="13"/>
      <c r="I2790" s="7"/>
    </row>
    <row r="2791" spans="1:9" s="8" customFormat="1" ht="12.6" customHeight="1" x14ac:dyDescent="0.2">
      <c r="A2791" s="11"/>
      <c r="B2791" s="10"/>
      <c r="C2791" s="11"/>
      <c r="D2791" s="13"/>
      <c r="E2791" s="13"/>
      <c r="F2791" s="13"/>
      <c r="G2791" s="13"/>
      <c r="I2791" s="7"/>
    </row>
    <row r="2792" spans="1:9" s="8" customFormat="1" ht="12.6" customHeight="1" x14ac:dyDescent="0.2">
      <c r="A2792" s="11"/>
      <c r="B2792" s="10"/>
      <c r="C2792" s="11"/>
      <c r="D2792" s="13"/>
      <c r="E2792" s="13"/>
      <c r="F2792" s="13"/>
      <c r="G2792" s="13"/>
      <c r="I2792" s="7"/>
    </row>
    <row r="2793" spans="1:9" s="8" customFormat="1" ht="12.6" customHeight="1" x14ac:dyDescent="0.2">
      <c r="A2793" s="11"/>
      <c r="B2793" s="10"/>
      <c r="C2793" s="11"/>
      <c r="D2793" s="13"/>
      <c r="E2793" s="13"/>
      <c r="F2793" s="13"/>
      <c r="G2793" s="13"/>
      <c r="I2793" s="7"/>
    </row>
    <row r="2794" spans="1:9" s="8" customFormat="1" ht="12.6" customHeight="1" x14ac:dyDescent="0.2">
      <c r="A2794" s="11"/>
      <c r="B2794" s="10"/>
      <c r="C2794" s="11"/>
      <c r="D2794" s="13"/>
      <c r="E2794" s="13"/>
      <c r="F2794" s="13"/>
      <c r="G2794" s="13"/>
      <c r="I2794" s="7"/>
    </row>
    <row r="2795" spans="1:9" s="8" customFormat="1" ht="12.6" customHeight="1" x14ac:dyDescent="0.2">
      <c r="A2795" s="11"/>
      <c r="B2795" s="10"/>
      <c r="C2795" s="11"/>
      <c r="D2795" s="13"/>
      <c r="E2795" s="13"/>
      <c r="F2795" s="13"/>
      <c r="G2795" s="13"/>
      <c r="I2795" s="7"/>
    </row>
    <row r="2796" spans="1:9" s="8" customFormat="1" ht="12.6" customHeight="1" x14ac:dyDescent="0.2">
      <c r="A2796" s="11"/>
      <c r="B2796" s="10"/>
      <c r="C2796" s="11"/>
      <c r="D2796" s="13"/>
      <c r="E2796" s="13"/>
      <c r="F2796" s="13"/>
      <c r="G2796" s="13"/>
      <c r="I2796" s="7"/>
    </row>
    <row r="2797" spans="1:9" s="8" customFormat="1" ht="12.6" customHeight="1" x14ac:dyDescent="0.2">
      <c r="A2797" s="11"/>
      <c r="B2797" s="10"/>
      <c r="C2797" s="11"/>
      <c r="D2797" s="13"/>
      <c r="E2797" s="13"/>
      <c r="F2797" s="13"/>
      <c r="G2797" s="13"/>
      <c r="I2797" s="7"/>
    </row>
    <row r="2798" spans="1:9" s="8" customFormat="1" ht="12.6" customHeight="1" x14ac:dyDescent="0.2">
      <c r="A2798" s="11"/>
      <c r="B2798" s="10"/>
      <c r="C2798" s="11"/>
      <c r="D2798" s="13"/>
      <c r="E2798" s="13"/>
      <c r="F2798" s="13"/>
      <c r="G2798" s="13"/>
      <c r="I2798" s="7"/>
    </row>
    <row r="2799" spans="1:9" s="8" customFormat="1" ht="12.6" customHeight="1" x14ac:dyDescent="0.2">
      <c r="A2799" s="11"/>
      <c r="B2799" s="10"/>
      <c r="C2799" s="11"/>
      <c r="D2799" s="13"/>
      <c r="E2799" s="13"/>
      <c r="F2799" s="13"/>
      <c r="G2799" s="13"/>
      <c r="I2799" s="7"/>
    </row>
    <row r="2800" spans="1:9" s="8" customFormat="1" ht="12.6" customHeight="1" x14ac:dyDescent="0.2">
      <c r="A2800" s="11"/>
      <c r="B2800" s="10"/>
      <c r="C2800" s="11"/>
      <c r="D2800" s="13"/>
      <c r="E2800" s="13"/>
      <c r="F2800" s="13"/>
      <c r="G2800" s="13"/>
      <c r="I2800" s="7"/>
    </row>
    <row r="2801" spans="1:9" s="8" customFormat="1" ht="12.6" customHeight="1" x14ac:dyDescent="0.2">
      <c r="A2801" s="11"/>
      <c r="B2801" s="10"/>
      <c r="C2801" s="11"/>
      <c r="D2801" s="13"/>
      <c r="E2801" s="13"/>
      <c r="F2801" s="13"/>
      <c r="G2801" s="13"/>
      <c r="I2801" s="7"/>
    </row>
    <row r="2802" spans="1:9" s="8" customFormat="1" ht="12.6" customHeight="1" x14ac:dyDescent="0.2">
      <c r="A2802" s="11"/>
      <c r="B2802" s="10"/>
      <c r="C2802" s="11"/>
      <c r="D2802" s="13"/>
      <c r="E2802" s="13"/>
      <c r="F2802" s="13"/>
      <c r="G2802" s="13"/>
      <c r="I2802" s="7"/>
    </row>
    <row r="2803" spans="1:9" s="8" customFormat="1" ht="12.6" customHeight="1" x14ac:dyDescent="0.2">
      <c r="A2803" s="11"/>
      <c r="B2803" s="10"/>
      <c r="C2803" s="11"/>
      <c r="D2803" s="13"/>
      <c r="E2803" s="13"/>
      <c r="F2803" s="13"/>
      <c r="G2803" s="13"/>
      <c r="I2803" s="7"/>
    </row>
    <row r="2804" spans="1:9" s="8" customFormat="1" ht="12.6" customHeight="1" x14ac:dyDescent="0.2">
      <c r="A2804" s="11"/>
      <c r="B2804" s="10"/>
      <c r="C2804" s="11"/>
      <c r="D2804" s="13"/>
      <c r="E2804" s="13"/>
      <c r="F2804" s="13"/>
      <c r="G2804" s="13"/>
      <c r="I2804" s="7"/>
    </row>
    <row r="2805" spans="1:9" s="8" customFormat="1" ht="12.6" customHeight="1" x14ac:dyDescent="0.2">
      <c r="A2805" s="11"/>
      <c r="B2805" s="10"/>
      <c r="C2805" s="11"/>
      <c r="D2805" s="13"/>
      <c r="E2805" s="13"/>
      <c r="F2805" s="13"/>
      <c r="G2805" s="13"/>
      <c r="I2805" s="7"/>
    </row>
    <row r="2806" spans="1:9" s="8" customFormat="1" ht="12.6" customHeight="1" x14ac:dyDescent="0.2">
      <c r="A2806" s="11"/>
      <c r="B2806" s="10"/>
      <c r="C2806" s="11"/>
      <c r="D2806" s="13"/>
      <c r="E2806" s="13"/>
      <c r="F2806" s="13"/>
      <c r="G2806" s="13"/>
      <c r="I2806" s="7"/>
    </row>
    <row r="2807" spans="1:9" s="8" customFormat="1" ht="12.6" customHeight="1" x14ac:dyDescent="0.2">
      <c r="A2807" s="11"/>
      <c r="B2807" s="10"/>
      <c r="C2807" s="11"/>
      <c r="D2807" s="13"/>
      <c r="E2807" s="13"/>
      <c r="F2807" s="13"/>
      <c r="G2807" s="13"/>
      <c r="I2807" s="7"/>
    </row>
    <row r="2808" spans="1:9" s="8" customFormat="1" ht="12.6" customHeight="1" x14ac:dyDescent="0.2">
      <c r="A2808" s="11"/>
      <c r="B2808" s="10"/>
      <c r="C2808" s="11"/>
      <c r="D2808" s="13"/>
      <c r="E2808" s="13"/>
      <c r="F2808" s="13"/>
      <c r="G2808" s="13"/>
      <c r="I2808" s="7"/>
    </row>
    <row r="2809" spans="1:9" s="8" customFormat="1" ht="12.6" customHeight="1" x14ac:dyDescent="0.2">
      <c r="A2809" s="11"/>
      <c r="B2809" s="10"/>
      <c r="C2809" s="11"/>
      <c r="D2809" s="13"/>
      <c r="E2809" s="13"/>
      <c r="F2809" s="13"/>
      <c r="G2809" s="13"/>
      <c r="I2809" s="7"/>
    </row>
    <row r="2810" spans="1:9" s="8" customFormat="1" ht="12.6" customHeight="1" x14ac:dyDescent="0.2">
      <c r="A2810" s="11"/>
      <c r="B2810" s="10"/>
      <c r="C2810" s="11"/>
      <c r="D2810" s="13"/>
      <c r="E2810" s="13"/>
      <c r="F2810" s="13"/>
      <c r="G2810" s="13"/>
      <c r="I2810" s="7"/>
    </row>
    <row r="2811" spans="1:9" s="8" customFormat="1" ht="12.6" customHeight="1" x14ac:dyDescent="0.2">
      <c r="A2811" s="11"/>
      <c r="B2811" s="10"/>
      <c r="C2811" s="11"/>
      <c r="D2811" s="13"/>
      <c r="E2811" s="13"/>
      <c r="F2811" s="13"/>
      <c r="G2811" s="13"/>
      <c r="I2811" s="7"/>
    </row>
    <row r="2812" spans="1:9" s="8" customFormat="1" ht="12.6" customHeight="1" x14ac:dyDescent="0.2">
      <c r="A2812" s="11"/>
      <c r="B2812" s="10"/>
      <c r="C2812" s="11"/>
      <c r="D2812" s="13"/>
      <c r="E2812" s="13"/>
      <c r="F2812" s="13"/>
      <c r="G2812" s="13"/>
      <c r="I2812" s="7"/>
    </row>
    <row r="2813" spans="1:9" s="8" customFormat="1" ht="12.6" customHeight="1" x14ac:dyDescent="0.2">
      <c r="A2813" s="11"/>
      <c r="B2813" s="10"/>
      <c r="C2813" s="11"/>
      <c r="D2813" s="13"/>
      <c r="E2813" s="13"/>
      <c r="F2813" s="13"/>
      <c r="G2813" s="13"/>
      <c r="I2813" s="7"/>
    </row>
    <row r="2814" spans="1:9" s="8" customFormat="1" ht="12.6" customHeight="1" x14ac:dyDescent="0.2">
      <c r="A2814" s="11"/>
      <c r="B2814" s="10"/>
      <c r="C2814" s="11"/>
      <c r="D2814" s="13"/>
      <c r="E2814" s="13"/>
      <c r="F2814" s="13"/>
      <c r="G2814" s="13"/>
      <c r="I2814" s="7"/>
    </row>
    <row r="2815" spans="1:9" s="8" customFormat="1" ht="12.6" customHeight="1" x14ac:dyDescent="0.2">
      <c r="A2815" s="11"/>
      <c r="B2815" s="10"/>
      <c r="C2815" s="11"/>
      <c r="D2815" s="13"/>
      <c r="E2815" s="13"/>
      <c r="F2815" s="13"/>
      <c r="G2815" s="13"/>
      <c r="I2815" s="7"/>
    </row>
    <row r="2816" spans="1:9" s="8" customFormat="1" ht="12.6" customHeight="1" x14ac:dyDescent="0.2">
      <c r="A2816" s="11"/>
      <c r="B2816" s="10"/>
      <c r="C2816" s="11"/>
      <c r="D2816" s="13"/>
      <c r="E2816" s="13"/>
      <c r="F2816" s="13"/>
      <c r="G2816" s="13"/>
      <c r="I2816" s="7"/>
    </row>
    <row r="2817" spans="1:9" s="8" customFormat="1" ht="12.6" customHeight="1" x14ac:dyDescent="0.2">
      <c r="A2817" s="11"/>
      <c r="B2817" s="10"/>
      <c r="C2817" s="11"/>
      <c r="D2817" s="13"/>
      <c r="E2817" s="13"/>
      <c r="F2817" s="13"/>
      <c r="G2817" s="13"/>
      <c r="I2817" s="7"/>
    </row>
    <row r="2818" spans="1:9" s="8" customFormat="1" ht="12.6" customHeight="1" x14ac:dyDescent="0.2">
      <c r="A2818" s="11"/>
      <c r="B2818" s="10"/>
      <c r="C2818" s="11"/>
      <c r="D2818" s="13"/>
      <c r="E2818" s="13"/>
      <c r="F2818" s="13"/>
      <c r="G2818" s="13"/>
      <c r="I2818" s="7"/>
    </row>
    <row r="2819" spans="1:9" s="8" customFormat="1" ht="12.6" customHeight="1" x14ac:dyDescent="0.2">
      <c r="A2819" s="11"/>
      <c r="B2819" s="10"/>
      <c r="C2819" s="11"/>
      <c r="D2819" s="13"/>
      <c r="E2819" s="13"/>
      <c r="F2819" s="13"/>
      <c r="G2819" s="13"/>
      <c r="I2819" s="7"/>
    </row>
    <row r="2820" spans="1:9" s="8" customFormat="1" ht="12.6" customHeight="1" x14ac:dyDescent="0.2">
      <c r="A2820" s="11"/>
      <c r="B2820" s="10"/>
      <c r="C2820" s="11"/>
      <c r="D2820" s="13"/>
      <c r="E2820" s="13"/>
      <c r="F2820" s="13"/>
      <c r="G2820" s="13"/>
      <c r="I2820" s="7"/>
    </row>
    <row r="2821" spans="1:9" s="8" customFormat="1" ht="12.6" customHeight="1" x14ac:dyDescent="0.2">
      <c r="A2821" s="11"/>
      <c r="B2821" s="10"/>
      <c r="C2821" s="11"/>
      <c r="D2821" s="13"/>
      <c r="E2821" s="13"/>
      <c r="F2821" s="13"/>
      <c r="G2821" s="13"/>
      <c r="I2821" s="7"/>
    </row>
    <row r="2822" spans="1:9" s="8" customFormat="1" ht="12.6" customHeight="1" x14ac:dyDescent="0.2">
      <c r="A2822" s="11"/>
      <c r="B2822" s="10"/>
      <c r="C2822" s="11"/>
      <c r="D2822" s="13"/>
      <c r="E2822" s="13"/>
      <c r="F2822" s="13"/>
      <c r="G2822" s="13"/>
      <c r="I2822" s="7"/>
    </row>
    <row r="2823" spans="1:9" s="8" customFormat="1" ht="12.6" customHeight="1" x14ac:dyDescent="0.2">
      <c r="A2823" s="11"/>
      <c r="B2823" s="10"/>
      <c r="C2823" s="11"/>
      <c r="D2823" s="13"/>
      <c r="E2823" s="13"/>
      <c r="F2823" s="13"/>
      <c r="G2823" s="13"/>
      <c r="I2823" s="7"/>
    </row>
    <row r="2824" spans="1:9" s="8" customFormat="1" ht="12.6" customHeight="1" x14ac:dyDescent="0.2">
      <c r="A2824" s="11"/>
      <c r="B2824" s="10"/>
      <c r="C2824" s="11"/>
      <c r="D2824" s="13"/>
      <c r="E2824" s="13"/>
      <c r="F2824" s="13"/>
      <c r="G2824" s="13"/>
      <c r="I2824" s="7"/>
    </row>
    <row r="2825" spans="1:9" s="8" customFormat="1" ht="12.6" customHeight="1" x14ac:dyDescent="0.2">
      <c r="A2825" s="11"/>
      <c r="B2825" s="10"/>
      <c r="C2825" s="11"/>
      <c r="D2825" s="13"/>
      <c r="E2825" s="13"/>
      <c r="F2825" s="13"/>
      <c r="G2825" s="13"/>
      <c r="I2825" s="7"/>
    </row>
    <row r="2826" spans="1:9" s="8" customFormat="1" ht="12.6" customHeight="1" x14ac:dyDescent="0.2">
      <c r="A2826" s="11"/>
      <c r="B2826" s="10"/>
      <c r="C2826" s="11"/>
      <c r="D2826" s="13"/>
      <c r="E2826" s="13"/>
      <c r="F2826" s="13"/>
      <c r="G2826" s="13"/>
      <c r="I2826" s="7"/>
    </row>
    <row r="2827" spans="1:9" s="8" customFormat="1" ht="12.6" customHeight="1" x14ac:dyDescent="0.2">
      <c r="A2827" s="11"/>
      <c r="B2827" s="10"/>
      <c r="C2827" s="11"/>
      <c r="D2827" s="13"/>
      <c r="E2827" s="13"/>
      <c r="F2827" s="13"/>
      <c r="G2827" s="13"/>
      <c r="I2827" s="7"/>
    </row>
    <row r="2828" spans="1:9" s="8" customFormat="1" ht="12.6" customHeight="1" x14ac:dyDescent="0.2">
      <c r="A2828" s="11"/>
      <c r="B2828" s="10"/>
      <c r="C2828" s="11"/>
      <c r="D2828" s="13"/>
      <c r="E2828" s="13"/>
      <c r="F2828" s="13"/>
      <c r="G2828" s="13"/>
      <c r="I2828" s="7"/>
    </row>
    <row r="2829" spans="1:9" s="8" customFormat="1" ht="12.6" customHeight="1" x14ac:dyDescent="0.2">
      <c r="A2829" s="11"/>
      <c r="B2829" s="10"/>
      <c r="C2829" s="11"/>
      <c r="D2829" s="13"/>
      <c r="E2829" s="13"/>
      <c r="F2829" s="13"/>
      <c r="G2829" s="13"/>
      <c r="I2829" s="7"/>
    </row>
    <row r="2830" spans="1:9" s="8" customFormat="1" ht="12.6" customHeight="1" x14ac:dyDescent="0.2">
      <c r="A2830" s="11"/>
      <c r="B2830" s="10"/>
      <c r="C2830" s="11"/>
      <c r="D2830" s="13"/>
      <c r="E2830" s="13"/>
      <c r="F2830" s="13"/>
      <c r="G2830" s="13"/>
      <c r="I2830" s="7"/>
    </row>
    <row r="2831" spans="1:9" s="8" customFormat="1" ht="12.6" customHeight="1" x14ac:dyDescent="0.2">
      <c r="A2831" s="11"/>
      <c r="B2831" s="10"/>
      <c r="C2831" s="11"/>
      <c r="D2831" s="13"/>
      <c r="E2831" s="13"/>
      <c r="F2831" s="13"/>
      <c r="G2831" s="13"/>
      <c r="I2831" s="7"/>
    </row>
    <row r="2832" spans="1:9" s="8" customFormat="1" ht="12.6" customHeight="1" x14ac:dyDescent="0.2">
      <c r="A2832" s="11"/>
      <c r="B2832" s="10"/>
      <c r="C2832" s="11"/>
      <c r="D2832" s="13"/>
      <c r="E2832" s="13"/>
      <c r="F2832" s="13"/>
      <c r="G2832" s="13"/>
      <c r="I2832" s="7"/>
    </row>
    <row r="2833" spans="1:9" s="8" customFormat="1" ht="12.6" customHeight="1" x14ac:dyDescent="0.2">
      <c r="A2833" s="11"/>
      <c r="B2833" s="10"/>
      <c r="C2833" s="11"/>
      <c r="D2833" s="13"/>
      <c r="E2833" s="13"/>
      <c r="F2833" s="13"/>
      <c r="G2833" s="13"/>
      <c r="I2833" s="7"/>
    </row>
    <row r="2834" spans="1:9" s="8" customFormat="1" ht="12.6" customHeight="1" x14ac:dyDescent="0.2">
      <c r="A2834" s="11"/>
      <c r="B2834" s="10"/>
      <c r="C2834" s="11"/>
      <c r="D2834" s="13"/>
      <c r="E2834" s="13"/>
      <c r="F2834" s="13"/>
      <c r="G2834" s="13"/>
      <c r="I2834" s="7"/>
    </row>
    <row r="2835" spans="1:9" s="8" customFormat="1" ht="12.6" customHeight="1" x14ac:dyDescent="0.2">
      <c r="A2835" s="11"/>
      <c r="B2835" s="10"/>
      <c r="C2835" s="11"/>
      <c r="D2835" s="13"/>
      <c r="E2835" s="13"/>
      <c r="F2835" s="13"/>
      <c r="G2835" s="13"/>
      <c r="I2835" s="7"/>
    </row>
    <row r="2836" spans="1:9" s="8" customFormat="1" ht="12.6" customHeight="1" x14ac:dyDescent="0.2">
      <c r="A2836" s="11"/>
      <c r="B2836" s="10"/>
      <c r="C2836" s="11"/>
      <c r="D2836" s="13"/>
      <c r="E2836" s="13"/>
      <c r="F2836" s="13"/>
      <c r="G2836" s="13"/>
      <c r="I2836" s="7"/>
    </row>
    <row r="2837" spans="1:9" s="8" customFormat="1" ht="12.6" customHeight="1" x14ac:dyDescent="0.2">
      <c r="A2837" s="11"/>
      <c r="B2837" s="10"/>
      <c r="C2837" s="11"/>
      <c r="D2837" s="13"/>
      <c r="E2837" s="13"/>
      <c r="F2837" s="13"/>
      <c r="G2837" s="13"/>
      <c r="I2837" s="7"/>
    </row>
    <row r="2838" spans="1:9" s="8" customFormat="1" ht="12.6" customHeight="1" x14ac:dyDescent="0.2">
      <c r="A2838" s="11"/>
      <c r="B2838" s="10"/>
      <c r="C2838" s="11"/>
      <c r="D2838" s="13"/>
      <c r="E2838" s="13"/>
      <c r="F2838" s="13"/>
      <c r="G2838" s="13"/>
      <c r="I2838" s="7"/>
    </row>
    <row r="2839" spans="1:9" s="8" customFormat="1" ht="12.6" customHeight="1" x14ac:dyDescent="0.2">
      <c r="A2839" s="11"/>
      <c r="B2839" s="10"/>
      <c r="C2839" s="11"/>
      <c r="D2839" s="13"/>
      <c r="E2839" s="13"/>
      <c r="F2839" s="13"/>
      <c r="G2839" s="13"/>
      <c r="I2839" s="7"/>
    </row>
    <row r="2840" spans="1:9" s="8" customFormat="1" ht="12.6" customHeight="1" x14ac:dyDescent="0.2">
      <c r="A2840" s="11"/>
      <c r="B2840" s="10"/>
      <c r="C2840" s="11"/>
      <c r="D2840" s="13"/>
      <c r="E2840" s="13"/>
      <c r="F2840" s="13"/>
      <c r="G2840" s="13"/>
      <c r="I2840" s="7"/>
    </row>
    <row r="2841" spans="1:9" s="8" customFormat="1" ht="12.6" customHeight="1" x14ac:dyDescent="0.2">
      <c r="A2841" s="11"/>
      <c r="B2841" s="10"/>
      <c r="C2841" s="11"/>
      <c r="D2841" s="13"/>
      <c r="E2841" s="13"/>
      <c r="F2841" s="13"/>
      <c r="G2841" s="13"/>
      <c r="I2841" s="7"/>
    </row>
    <row r="2842" spans="1:9" s="8" customFormat="1" ht="12.6" customHeight="1" x14ac:dyDescent="0.2">
      <c r="A2842" s="11"/>
      <c r="B2842" s="10"/>
      <c r="C2842" s="11"/>
      <c r="D2842" s="13"/>
      <c r="E2842" s="13"/>
      <c r="F2842" s="13"/>
      <c r="G2842" s="13"/>
      <c r="I2842" s="7"/>
    </row>
    <row r="2843" spans="1:9" s="8" customFormat="1" ht="12.6" customHeight="1" x14ac:dyDescent="0.2">
      <c r="A2843" s="11"/>
      <c r="B2843" s="10"/>
      <c r="C2843" s="11"/>
      <c r="D2843" s="13"/>
      <c r="E2843" s="13"/>
      <c r="F2843" s="13"/>
      <c r="G2843" s="13"/>
      <c r="I2843" s="7"/>
    </row>
    <row r="2844" spans="1:9" s="8" customFormat="1" ht="12.6" customHeight="1" x14ac:dyDescent="0.2">
      <c r="A2844" s="11"/>
      <c r="B2844" s="10"/>
      <c r="C2844" s="11"/>
      <c r="D2844" s="13"/>
      <c r="E2844" s="13"/>
      <c r="F2844" s="13"/>
      <c r="G2844" s="13"/>
      <c r="I2844" s="7"/>
    </row>
    <row r="2845" spans="1:9" s="8" customFormat="1" ht="12.6" customHeight="1" x14ac:dyDescent="0.2">
      <c r="A2845" s="11"/>
      <c r="B2845" s="10"/>
      <c r="C2845" s="11"/>
      <c r="D2845" s="13"/>
      <c r="E2845" s="13"/>
      <c r="F2845" s="13"/>
      <c r="G2845" s="13"/>
      <c r="I2845" s="7"/>
    </row>
    <row r="2846" spans="1:9" s="8" customFormat="1" ht="12.6" customHeight="1" x14ac:dyDescent="0.2">
      <c r="A2846" s="11"/>
      <c r="B2846" s="10"/>
      <c r="C2846" s="11"/>
      <c r="D2846" s="13"/>
      <c r="E2846" s="13"/>
      <c r="F2846" s="13"/>
      <c r="G2846" s="13"/>
      <c r="I2846" s="7"/>
    </row>
    <row r="2847" spans="1:9" s="8" customFormat="1" ht="12.6" customHeight="1" x14ac:dyDescent="0.2">
      <c r="A2847" s="11"/>
      <c r="B2847" s="10"/>
      <c r="C2847" s="11"/>
      <c r="D2847" s="13"/>
      <c r="E2847" s="13"/>
      <c r="F2847" s="13"/>
      <c r="G2847" s="13"/>
      <c r="I2847" s="7"/>
    </row>
    <row r="2848" spans="1:9" s="8" customFormat="1" ht="12.6" customHeight="1" x14ac:dyDescent="0.2">
      <c r="A2848" s="11"/>
      <c r="B2848" s="10"/>
      <c r="C2848" s="11"/>
      <c r="D2848" s="13"/>
      <c r="E2848" s="13"/>
      <c r="F2848" s="13"/>
      <c r="G2848" s="13"/>
      <c r="I2848" s="7"/>
    </row>
    <row r="2849" spans="1:9" s="8" customFormat="1" ht="12.6" customHeight="1" x14ac:dyDescent="0.2">
      <c r="A2849" s="11"/>
      <c r="B2849" s="10"/>
      <c r="C2849" s="11"/>
      <c r="D2849" s="13"/>
      <c r="E2849" s="13"/>
      <c r="F2849" s="13"/>
      <c r="G2849" s="13"/>
      <c r="I2849" s="7"/>
    </row>
    <row r="2850" spans="1:9" s="8" customFormat="1" ht="12.6" customHeight="1" x14ac:dyDescent="0.2">
      <c r="A2850" s="11"/>
      <c r="B2850" s="10"/>
      <c r="C2850" s="11"/>
      <c r="D2850" s="13"/>
      <c r="E2850" s="13"/>
      <c r="F2850" s="13"/>
      <c r="G2850" s="13"/>
      <c r="I2850" s="7"/>
    </row>
    <row r="2851" spans="1:9" s="8" customFormat="1" ht="12.6" customHeight="1" x14ac:dyDescent="0.2">
      <c r="A2851" s="11"/>
      <c r="B2851" s="10"/>
      <c r="C2851" s="11"/>
      <c r="D2851" s="13"/>
      <c r="E2851" s="13"/>
      <c r="F2851" s="13"/>
      <c r="G2851" s="13"/>
      <c r="I2851" s="7"/>
    </row>
    <row r="2852" spans="1:9" s="8" customFormat="1" ht="12.6" customHeight="1" x14ac:dyDescent="0.2">
      <c r="A2852" s="11"/>
      <c r="B2852" s="10"/>
      <c r="C2852" s="11"/>
      <c r="D2852" s="13"/>
      <c r="E2852" s="13"/>
      <c r="F2852" s="13"/>
      <c r="G2852" s="13"/>
      <c r="I2852" s="7"/>
    </row>
    <row r="2853" spans="1:9" s="8" customFormat="1" ht="12.6" customHeight="1" x14ac:dyDescent="0.2">
      <c r="A2853" s="11"/>
      <c r="B2853" s="10"/>
      <c r="C2853" s="11"/>
      <c r="D2853" s="13"/>
      <c r="E2853" s="13"/>
      <c r="F2853" s="13"/>
      <c r="G2853" s="13"/>
      <c r="I2853" s="7"/>
    </row>
    <row r="2854" spans="1:9" s="8" customFormat="1" ht="12.6" customHeight="1" x14ac:dyDescent="0.2">
      <c r="A2854" s="11"/>
      <c r="B2854" s="10"/>
      <c r="C2854" s="11"/>
      <c r="D2854" s="13"/>
      <c r="E2854" s="13"/>
      <c r="F2854" s="13"/>
      <c r="G2854" s="13"/>
      <c r="I2854" s="7"/>
    </row>
    <row r="2855" spans="1:9" s="8" customFormat="1" ht="12.6" customHeight="1" x14ac:dyDescent="0.2">
      <c r="A2855" s="11"/>
      <c r="B2855" s="10"/>
      <c r="C2855" s="11"/>
      <c r="D2855" s="13"/>
      <c r="E2855" s="13"/>
      <c r="F2855" s="13"/>
      <c r="G2855" s="13"/>
      <c r="I2855" s="7"/>
    </row>
    <row r="2856" spans="1:9" s="8" customFormat="1" ht="12.6" customHeight="1" x14ac:dyDescent="0.2">
      <c r="A2856" s="11"/>
      <c r="B2856" s="10"/>
      <c r="C2856" s="11"/>
      <c r="D2856" s="13"/>
      <c r="E2856" s="13"/>
      <c r="F2856" s="13"/>
      <c r="G2856" s="13"/>
      <c r="I2856" s="7"/>
    </row>
    <row r="2857" spans="1:9" s="8" customFormat="1" ht="12.6" customHeight="1" x14ac:dyDescent="0.2">
      <c r="A2857" s="11"/>
      <c r="B2857" s="10"/>
      <c r="C2857" s="11"/>
      <c r="D2857" s="13"/>
      <c r="E2857" s="13"/>
      <c r="F2857" s="13"/>
      <c r="G2857" s="13"/>
      <c r="I2857" s="7"/>
    </row>
    <row r="2858" spans="1:9" s="8" customFormat="1" ht="12.6" customHeight="1" x14ac:dyDescent="0.2">
      <c r="A2858" s="11"/>
      <c r="B2858" s="10"/>
      <c r="C2858" s="11"/>
      <c r="D2858" s="13"/>
      <c r="E2858" s="13"/>
      <c r="F2858" s="13"/>
      <c r="G2858" s="13"/>
      <c r="I2858" s="7"/>
    </row>
    <row r="2859" spans="1:9" s="8" customFormat="1" ht="12.6" customHeight="1" x14ac:dyDescent="0.2">
      <c r="A2859" s="11"/>
      <c r="B2859" s="10"/>
      <c r="C2859" s="11"/>
      <c r="D2859" s="13"/>
      <c r="E2859" s="13"/>
      <c r="F2859" s="13"/>
      <c r="G2859" s="13"/>
      <c r="I2859" s="7"/>
    </row>
    <row r="2860" spans="1:9" s="8" customFormat="1" ht="12.6" customHeight="1" x14ac:dyDescent="0.2">
      <c r="A2860" s="11"/>
      <c r="B2860" s="10"/>
      <c r="C2860" s="11"/>
      <c r="D2860" s="13"/>
      <c r="E2860" s="13"/>
      <c r="F2860" s="13"/>
      <c r="G2860" s="13"/>
      <c r="I2860" s="7"/>
    </row>
    <row r="2861" spans="1:9" s="8" customFormat="1" ht="12.6" customHeight="1" x14ac:dyDescent="0.2">
      <c r="A2861" s="11"/>
      <c r="B2861" s="10"/>
      <c r="C2861" s="11"/>
      <c r="D2861" s="13"/>
      <c r="E2861" s="13"/>
      <c r="F2861" s="13"/>
      <c r="G2861" s="13"/>
      <c r="I2861" s="7"/>
    </row>
    <row r="2862" spans="1:9" s="8" customFormat="1" ht="12.6" customHeight="1" x14ac:dyDescent="0.2">
      <c r="A2862" s="11"/>
      <c r="B2862" s="10"/>
      <c r="C2862" s="11"/>
      <c r="D2862" s="13"/>
      <c r="E2862" s="13"/>
      <c r="F2862" s="13"/>
      <c r="G2862" s="13"/>
      <c r="I2862" s="7"/>
    </row>
    <row r="2863" spans="1:9" s="8" customFormat="1" ht="12.6" customHeight="1" x14ac:dyDescent="0.2">
      <c r="A2863" s="11"/>
      <c r="B2863" s="10"/>
      <c r="C2863" s="11"/>
      <c r="D2863" s="13"/>
      <c r="E2863" s="13"/>
      <c r="F2863" s="13"/>
      <c r="G2863" s="13"/>
      <c r="I2863" s="7"/>
    </row>
    <row r="2864" spans="1:9" s="8" customFormat="1" ht="12.6" customHeight="1" x14ac:dyDescent="0.2">
      <c r="A2864" s="11"/>
      <c r="B2864" s="10"/>
      <c r="C2864" s="11"/>
      <c r="D2864" s="13"/>
      <c r="E2864" s="13"/>
      <c r="F2864" s="13"/>
      <c r="G2864" s="13"/>
      <c r="I2864" s="7"/>
    </row>
    <row r="2865" spans="1:9" s="8" customFormat="1" ht="12.6" customHeight="1" x14ac:dyDescent="0.2">
      <c r="A2865" s="11"/>
      <c r="B2865" s="10"/>
      <c r="C2865" s="11"/>
      <c r="D2865" s="13"/>
      <c r="E2865" s="13"/>
      <c r="F2865" s="13"/>
      <c r="G2865" s="13"/>
      <c r="I2865" s="7"/>
    </row>
    <row r="2866" spans="1:9" s="8" customFormat="1" ht="12.6" customHeight="1" x14ac:dyDescent="0.2">
      <c r="A2866" s="11"/>
      <c r="B2866" s="10"/>
      <c r="C2866" s="11"/>
      <c r="D2866" s="13"/>
      <c r="E2866" s="13"/>
      <c r="F2866" s="13"/>
      <c r="G2866" s="13"/>
      <c r="I2866" s="7"/>
    </row>
    <row r="2867" spans="1:9" s="8" customFormat="1" ht="12.6" customHeight="1" x14ac:dyDescent="0.2">
      <c r="A2867" s="11"/>
      <c r="B2867" s="10"/>
      <c r="C2867" s="11"/>
      <c r="D2867" s="13"/>
      <c r="E2867" s="13"/>
      <c r="F2867" s="13"/>
      <c r="G2867" s="13"/>
      <c r="I2867" s="7"/>
    </row>
    <row r="2868" spans="1:9" s="8" customFormat="1" ht="12.6" customHeight="1" x14ac:dyDescent="0.2">
      <c r="A2868" s="11"/>
      <c r="B2868" s="10"/>
      <c r="C2868" s="11"/>
      <c r="D2868" s="13"/>
      <c r="E2868" s="13"/>
      <c r="F2868" s="13"/>
      <c r="G2868" s="13"/>
      <c r="I2868" s="7"/>
    </row>
    <row r="2869" spans="1:9" s="8" customFormat="1" ht="12.6" customHeight="1" x14ac:dyDescent="0.2">
      <c r="A2869" s="11"/>
      <c r="B2869" s="10"/>
      <c r="C2869" s="11"/>
      <c r="D2869" s="13"/>
      <c r="E2869" s="13"/>
      <c r="F2869" s="13"/>
      <c r="G2869" s="13"/>
      <c r="I2869" s="7"/>
    </row>
    <row r="2870" spans="1:9" s="8" customFormat="1" ht="12.6" customHeight="1" x14ac:dyDescent="0.2">
      <c r="A2870" s="11"/>
      <c r="B2870" s="10"/>
      <c r="C2870" s="11"/>
      <c r="D2870" s="13"/>
      <c r="E2870" s="13"/>
      <c r="F2870" s="13"/>
      <c r="G2870" s="13"/>
      <c r="I2870" s="7"/>
    </row>
    <row r="2871" spans="1:9" s="8" customFormat="1" ht="12.6" customHeight="1" x14ac:dyDescent="0.2">
      <c r="A2871" s="11"/>
      <c r="B2871" s="10"/>
      <c r="C2871" s="11"/>
      <c r="D2871" s="13"/>
      <c r="E2871" s="13"/>
      <c r="F2871" s="13"/>
      <c r="G2871" s="13"/>
      <c r="I2871" s="7"/>
    </row>
    <row r="2872" spans="1:9" s="8" customFormat="1" ht="12.6" customHeight="1" x14ac:dyDescent="0.2">
      <c r="A2872" s="11"/>
      <c r="B2872" s="10"/>
      <c r="C2872" s="11"/>
      <c r="D2872" s="13"/>
      <c r="E2872" s="13"/>
      <c r="F2872" s="13"/>
      <c r="G2872" s="13"/>
      <c r="I2872" s="7"/>
    </row>
    <row r="2873" spans="1:9" s="8" customFormat="1" ht="12.6" customHeight="1" x14ac:dyDescent="0.2">
      <c r="A2873" s="11"/>
      <c r="B2873" s="10"/>
      <c r="C2873" s="11"/>
      <c r="D2873" s="13"/>
      <c r="E2873" s="13"/>
      <c r="F2873" s="13"/>
      <c r="G2873" s="13"/>
      <c r="I2873" s="7"/>
    </row>
    <row r="2874" spans="1:9" s="8" customFormat="1" ht="12.6" customHeight="1" x14ac:dyDescent="0.2">
      <c r="A2874" s="11"/>
      <c r="B2874" s="10"/>
      <c r="C2874" s="11"/>
      <c r="D2874" s="13"/>
      <c r="E2874" s="13"/>
      <c r="F2874" s="13"/>
      <c r="G2874" s="13"/>
      <c r="I2874" s="7"/>
    </row>
    <row r="2875" spans="1:9" s="8" customFormat="1" ht="12.6" customHeight="1" x14ac:dyDescent="0.2">
      <c r="A2875" s="11"/>
      <c r="B2875" s="10"/>
      <c r="C2875" s="11"/>
      <c r="D2875" s="13"/>
      <c r="E2875" s="13"/>
      <c r="F2875" s="13"/>
      <c r="G2875" s="13"/>
      <c r="I2875" s="7"/>
    </row>
    <row r="2876" spans="1:9" s="8" customFormat="1" ht="12.6" customHeight="1" x14ac:dyDescent="0.2">
      <c r="A2876" s="11"/>
      <c r="B2876" s="10"/>
      <c r="C2876" s="11"/>
      <c r="D2876" s="13"/>
      <c r="E2876" s="13"/>
      <c r="F2876" s="13"/>
      <c r="G2876" s="13"/>
      <c r="I2876" s="7"/>
    </row>
    <row r="2877" spans="1:9" s="8" customFormat="1" ht="12.6" customHeight="1" x14ac:dyDescent="0.2">
      <c r="A2877" s="11"/>
      <c r="B2877" s="10"/>
      <c r="C2877" s="11"/>
      <c r="D2877" s="13"/>
      <c r="E2877" s="13"/>
      <c r="F2877" s="13"/>
      <c r="G2877" s="13"/>
      <c r="I2877" s="7"/>
    </row>
    <row r="2878" spans="1:9" s="8" customFormat="1" ht="12.6" customHeight="1" x14ac:dyDescent="0.2">
      <c r="A2878" s="11"/>
      <c r="B2878" s="10"/>
      <c r="C2878" s="11"/>
      <c r="D2878" s="13"/>
      <c r="E2878" s="13"/>
      <c r="F2878" s="13"/>
      <c r="G2878" s="13"/>
      <c r="I2878" s="7"/>
    </row>
    <row r="2879" spans="1:9" s="8" customFormat="1" ht="12.6" customHeight="1" x14ac:dyDescent="0.2">
      <c r="A2879" s="11"/>
      <c r="B2879" s="10"/>
      <c r="C2879" s="11"/>
      <c r="D2879" s="13"/>
      <c r="E2879" s="13"/>
      <c r="F2879" s="13"/>
      <c r="G2879" s="13"/>
      <c r="I2879" s="7"/>
    </row>
    <row r="2880" spans="1:9" s="8" customFormat="1" ht="12.6" customHeight="1" x14ac:dyDescent="0.2">
      <c r="A2880" s="11"/>
      <c r="B2880" s="10"/>
      <c r="C2880" s="11"/>
      <c r="D2880" s="13"/>
      <c r="E2880" s="13"/>
      <c r="F2880" s="13"/>
      <c r="G2880" s="13"/>
      <c r="I2880" s="7"/>
    </row>
    <row r="2881" spans="1:9" s="8" customFormat="1" ht="12.6" customHeight="1" x14ac:dyDescent="0.2">
      <c r="A2881" s="11"/>
      <c r="B2881" s="10"/>
      <c r="C2881" s="11"/>
      <c r="D2881" s="13"/>
      <c r="E2881" s="13"/>
      <c r="F2881" s="13"/>
      <c r="G2881" s="13"/>
      <c r="I2881" s="7"/>
    </row>
    <row r="2882" spans="1:9" s="8" customFormat="1" ht="12.6" customHeight="1" x14ac:dyDescent="0.2">
      <c r="A2882" s="11"/>
      <c r="B2882" s="10"/>
      <c r="C2882" s="11"/>
      <c r="D2882" s="13"/>
      <c r="E2882" s="13"/>
      <c r="F2882" s="13"/>
      <c r="G2882" s="13"/>
      <c r="I2882" s="7"/>
    </row>
    <row r="2883" spans="1:9" s="8" customFormat="1" ht="12.6" customHeight="1" x14ac:dyDescent="0.2">
      <c r="A2883" s="11"/>
      <c r="B2883" s="10"/>
      <c r="C2883" s="11"/>
      <c r="D2883" s="13"/>
      <c r="E2883" s="13"/>
      <c r="F2883" s="13"/>
      <c r="G2883" s="13"/>
      <c r="I2883" s="7"/>
    </row>
    <row r="2884" spans="1:9" s="8" customFormat="1" ht="12.6" customHeight="1" x14ac:dyDescent="0.2">
      <c r="A2884" s="11"/>
      <c r="B2884" s="10"/>
      <c r="C2884" s="11"/>
      <c r="D2884" s="13"/>
      <c r="E2884" s="13"/>
      <c r="F2884" s="13"/>
      <c r="G2884" s="13"/>
      <c r="I2884" s="7"/>
    </row>
    <row r="2885" spans="1:9" s="8" customFormat="1" ht="12.6" customHeight="1" x14ac:dyDescent="0.2">
      <c r="A2885" s="11"/>
      <c r="B2885" s="10"/>
      <c r="C2885" s="11"/>
      <c r="D2885" s="13"/>
      <c r="E2885" s="13"/>
      <c r="F2885" s="13"/>
      <c r="G2885" s="13"/>
      <c r="I2885" s="7"/>
    </row>
    <row r="2886" spans="1:9" s="8" customFormat="1" ht="12.6" customHeight="1" x14ac:dyDescent="0.2">
      <c r="A2886" s="11"/>
      <c r="B2886" s="10"/>
      <c r="C2886" s="11"/>
      <c r="D2886" s="13"/>
      <c r="E2886" s="13"/>
      <c r="F2886" s="13"/>
      <c r="G2886" s="13"/>
      <c r="I2886" s="7"/>
    </row>
    <row r="2887" spans="1:9" s="8" customFormat="1" ht="12.6" customHeight="1" x14ac:dyDescent="0.2">
      <c r="A2887" s="11"/>
      <c r="B2887" s="10"/>
      <c r="C2887" s="11"/>
      <c r="D2887" s="13"/>
      <c r="E2887" s="13"/>
      <c r="F2887" s="13"/>
      <c r="G2887" s="13"/>
      <c r="I2887" s="7"/>
    </row>
    <row r="2888" spans="1:9" s="8" customFormat="1" ht="12.6" customHeight="1" x14ac:dyDescent="0.2">
      <c r="A2888" s="11"/>
      <c r="B2888" s="10"/>
      <c r="C2888" s="11"/>
      <c r="D2888" s="13"/>
      <c r="E2888" s="13"/>
      <c r="F2888" s="13"/>
      <c r="G2888" s="13"/>
      <c r="I2888" s="7"/>
    </row>
    <row r="2889" spans="1:9" s="8" customFormat="1" ht="12.6" customHeight="1" x14ac:dyDescent="0.2">
      <c r="A2889" s="11"/>
      <c r="B2889" s="10"/>
      <c r="C2889" s="11"/>
      <c r="D2889" s="13"/>
      <c r="E2889" s="13"/>
      <c r="F2889" s="13"/>
      <c r="G2889" s="13"/>
      <c r="I2889" s="7"/>
    </row>
    <row r="2890" spans="1:9" s="8" customFormat="1" ht="12.6" customHeight="1" x14ac:dyDescent="0.2">
      <c r="A2890" s="11"/>
      <c r="B2890" s="10"/>
      <c r="C2890" s="11"/>
      <c r="D2890" s="13"/>
      <c r="E2890" s="13"/>
      <c r="F2890" s="13"/>
      <c r="G2890" s="13"/>
      <c r="I2890" s="7"/>
    </row>
    <row r="2891" spans="1:9" s="8" customFormat="1" ht="12.6" customHeight="1" x14ac:dyDescent="0.2">
      <c r="A2891" s="11"/>
      <c r="B2891" s="10"/>
      <c r="C2891" s="11"/>
      <c r="D2891" s="13"/>
      <c r="E2891" s="13"/>
      <c r="F2891" s="13"/>
      <c r="G2891" s="13"/>
      <c r="I2891" s="7"/>
    </row>
    <row r="2892" spans="1:9" s="8" customFormat="1" ht="12.6" customHeight="1" x14ac:dyDescent="0.2">
      <c r="A2892" s="11"/>
      <c r="B2892" s="10"/>
      <c r="C2892" s="11"/>
      <c r="D2892" s="13"/>
      <c r="E2892" s="13"/>
      <c r="F2892" s="13"/>
      <c r="G2892" s="13"/>
      <c r="I2892" s="7"/>
    </row>
    <row r="2893" spans="1:9" s="8" customFormat="1" ht="12.6" customHeight="1" x14ac:dyDescent="0.2">
      <c r="A2893" s="11"/>
      <c r="B2893" s="10"/>
      <c r="C2893" s="11"/>
      <c r="D2893" s="13"/>
      <c r="E2893" s="13"/>
      <c r="F2893" s="13"/>
      <c r="G2893" s="13"/>
      <c r="I2893" s="7"/>
    </row>
    <row r="2894" spans="1:9" s="8" customFormat="1" ht="12.6" customHeight="1" x14ac:dyDescent="0.2">
      <c r="A2894" s="11"/>
      <c r="B2894" s="10"/>
      <c r="C2894" s="11"/>
      <c r="D2894" s="13"/>
      <c r="E2894" s="13"/>
      <c r="F2894" s="13"/>
      <c r="G2894" s="13"/>
      <c r="I2894" s="7"/>
    </row>
    <row r="2895" spans="1:9" s="8" customFormat="1" ht="12.6" customHeight="1" x14ac:dyDescent="0.2">
      <c r="A2895" s="11"/>
      <c r="B2895" s="10"/>
      <c r="C2895" s="11"/>
      <c r="D2895" s="13"/>
      <c r="E2895" s="13"/>
      <c r="F2895" s="13"/>
      <c r="G2895" s="13"/>
      <c r="I2895" s="7"/>
    </row>
    <row r="2896" spans="1:9" s="8" customFormat="1" ht="12.6" customHeight="1" x14ac:dyDescent="0.2">
      <c r="A2896" s="11"/>
      <c r="B2896" s="10"/>
      <c r="C2896" s="11"/>
      <c r="D2896" s="13"/>
      <c r="E2896" s="13"/>
      <c r="F2896" s="13"/>
      <c r="G2896" s="13"/>
      <c r="I2896" s="7"/>
    </row>
    <row r="2897" spans="1:9" s="8" customFormat="1" ht="12.6" customHeight="1" x14ac:dyDescent="0.2">
      <c r="A2897" s="11"/>
      <c r="B2897" s="10"/>
      <c r="C2897" s="11"/>
      <c r="D2897" s="13"/>
      <c r="E2897" s="13"/>
      <c r="F2897" s="13"/>
      <c r="G2897" s="13"/>
      <c r="I2897" s="7"/>
    </row>
    <row r="2898" spans="1:9" s="8" customFormat="1" ht="12.6" customHeight="1" x14ac:dyDescent="0.2">
      <c r="A2898" s="11"/>
      <c r="B2898" s="10"/>
      <c r="C2898" s="11"/>
      <c r="D2898" s="13"/>
      <c r="E2898" s="13"/>
      <c r="F2898" s="13"/>
      <c r="G2898" s="13"/>
      <c r="I2898" s="7"/>
    </row>
    <row r="2899" spans="1:9" s="8" customFormat="1" ht="12.6" customHeight="1" x14ac:dyDescent="0.2">
      <c r="A2899" s="11"/>
      <c r="B2899" s="10"/>
      <c r="C2899" s="11"/>
      <c r="D2899" s="13"/>
      <c r="E2899" s="13"/>
      <c r="F2899" s="13"/>
      <c r="G2899" s="13"/>
      <c r="I2899" s="7"/>
    </row>
    <row r="2900" spans="1:9" s="8" customFormat="1" ht="12.6" customHeight="1" x14ac:dyDescent="0.2">
      <c r="A2900" s="11"/>
      <c r="B2900" s="10"/>
      <c r="C2900" s="11"/>
      <c r="D2900" s="13"/>
      <c r="E2900" s="13"/>
      <c r="F2900" s="13"/>
      <c r="G2900" s="13"/>
      <c r="I2900" s="7"/>
    </row>
    <row r="2901" spans="1:9" s="8" customFormat="1" ht="12.6" customHeight="1" x14ac:dyDescent="0.2">
      <c r="A2901" s="11"/>
      <c r="B2901" s="10"/>
      <c r="C2901" s="11"/>
      <c r="D2901" s="13"/>
      <c r="E2901" s="13"/>
      <c r="F2901" s="13"/>
      <c r="G2901" s="13"/>
      <c r="I2901" s="7"/>
    </row>
    <row r="2902" spans="1:9" s="8" customFormat="1" ht="12.6" customHeight="1" x14ac:dyDescent="0.2">
      <c r="A2902" s="11"/>
      <c r="B2902" s="10"/>
      <c r="C2902" s="11"/>
      <c r="D2902" s="13"/>
      <c r="E2902" s="13"/>
      <c r="F2902" s="13"/>
      <c r="G2902" s="13"/>
      <c r="I2902" s="7"/>
    </row>
    <row r="2903" spans="1:9" s="8" customFormat="1" ht="12.6" customHeight="1" x14ac:dyDescent="0.2">
      <c r="A2903" s="11"/>
      <c r="B2903" s="10"/>
      <c r="C2903" s="11"/>
      <c r="D2903" s="13"/>
      <c r="E2903" s="13"/>
      <c r="F2903" s="13"/>
      <c r="G2903" s="13"/>
      <c r="I2903" s="7"/>
    </row>
    <row r="2904" spans="1:9" s="8" customFormat="1" ht="12.6" customHeight="1" x14ac:dyDescent="0.2">
      <c r="A2904" s="11"/>
      <c r="B2904" s="10"/>
      <c r="C2904" s="11"/>
      <c r="D2904" s="13"/>
      <c r="E2904" s="13"/>
      <c r="F2904" s="13"/>
      <c r="G2904" s="13"/>
      <c r="I2904" s="7"/>
    </row>
    <row r="2905" spans="1:9" s="8" customFormat="1" ht="12.6" customHeight="1" x14ac:dyDescent="0.2">
      <c r="A2905" s="11"/>
      <c r="B2905" s="10"/>
      <c r="C2905" s="11"/>
      <c r="D2905" s="13"/>
      <c r="E2905" s="13"/>
      <c r="F2905" s="13"/>
      <c r="G2905" s="13"/>
      <c r="I2905" s="7"/>
    </row>
    <row r="2906" spans="1:9" s="8" customFormat="1" ht="12.6" customHeight="1" x14ac:dyDescent="0.2">
      <c r="A2906" s="11"/>
      <c r="B2906" s="10"/>
      <c r="C2906" s="11"/>
      <c r="D2906" s="13"/>
      <c r="E2906" s="13"/>
      <c r="F2906" s="13"/>
      <c r="G2906" s="13"/>
      <c r="I2906" s="7"/>
    </row>
    <row r="2907" spans="1:9" s="8" customFormat="1" ht="12.6" customHeight="1" x14ac:dyDescent="0.2">
      <c r="A2907" s="11"/>
      <c r="B2907" s="10"/>
      <c r="C2907" s="11"/>
      <c r="D2907" s="13"/>
      <c r="E2907" s="13"/>
      <c r="F2907" s="13"/>
      <c r="G2907" s="13"/>
      <c r="I2907" s="7"/>
    </row>
    <row r="2908" spans="1:9" s="8" customFormat="1" ht="12.6" customHeight="1" x14ac:dyDescent="0.2">
      <c r="A2908" s="11"/>
      <c r="B2908" s="10"/>
      <c r="C2908" s="11"/>
      <c r="D2908" s="13"/>
      <c r="E2908" s="13"/>
      <c r="F2908" s="13"/>
      <c r="G2908" s="13"/>
      <c r="I2908" s="7"/>
    </row>
    <row r="2909" spans="1:9" s="8" customFormat="1" ht="12.6" customHeight="1" x14ac:dyDescent="0.2">
      <c r="A2909" s="11"/>
      <c r="B2909" s="10"/>
      <c r="C2909" s="11"/>
      <c r="D2909" s="13"/>
      <c r="E2909" s="13"/>
      <c r="F2909" s="13"/>
      <c r="G2909" s="13"/>
      <c r="I2909" s="7"/>
    </row>
    <row r="2910" spans="1:9" s="8" customFormat="1" ht="12.6" customHeight="1" x14ac:dyDescent="0.2">
      <c r="A2910" s="11"/>
      <c r="B2910" s="10"/>
      <c r="C2910" s="11"/>
      <c r="D2910" s="13"/>
      <c r="E2910" s="13"/>
      <c r="F2910" s="13"/>
      <c r="G2910" s="13"/>
      <c r="I2910" s="7"/>
    </row>
    <row r="2911" spans="1:9" s="8" customFormat="1" ht="12.6" customHeight="1" x14ac:dyDescent="0.2">
      <c r="A2911" s="11"/>
      <c r="B2911" s="10"/>
      <c r="C2911" s="11"/>
      <c r="D2911" s="13"/>
      <c r="E2911" s="13"/>
      <c r="F2911" s="13"/>
      <c r="G2911" s="13"/>
      <c r="I2911" s="7"/>
    </row>
    <row r="2912" spans="1:9" s="8" customFormat="1" ht="12.6" customHeight="1" x14ac:dyDescent="0.2">
      <c r="A2912" s="11"/>
      <c r="B2912" s="10"/>
      <c r="C2912" s="11"/>
      <c r="D2912" s="13"/>
      <c r="E2912" s="13"/>
      <c r="F2912" s="13"/>
      <c r="G2912" s="13"/>
      <c r="I2912" s="7"/>
    </row>
    <row r="2913" spans="1:9" s="8" customFormat="1" ht="12.6" customHeight="1" x14ac:dyDescent="0.2">
      <c r="A2913" s="11"/>
      <c r="B2913" s="10"/>
      <c r="C2913" s="11"/>
      <c r="D2913" s="13"/>
      <c r="E2913" s="13"/>
      <c r="F2913" s="13"/>
      <c r="G2913" s="13"/>
      <c r="I2913" s="7"/>
    </row>
    <row r="2914" spans="1:9" s="8" customFormat="1" ht="12.6" customHeight="1" x14ac:dyDescent="0.2">
      <c r="A2914" s="11"/>
      <c r="B2914" s="10"/>
      <c r="C2914" s="11"/>
      <c r="D2914" s="13"/>
      <c r="E2914" s="13"/>
      <c r="F2914" s="13"/>
      <c r="G2914" s="13"/>
      <c r="I2914" s="7"/>
    </row>
    <row r="2915" spans="1:9" s="8" customFormat="1" ht="12.6" customHeight="1" x14ac:dyDescent="0.2">
      <c r="A2915" s="11"/>
      <c r="B2915" s="10"/>
      <c r="C2915" s="11"/>
      <c r="D2915" s="13"/>
      <c r="E2915" s="13"/>
      <c r="F2915" s="13"/>
      <c r="G2915" s="13"/>
      <c r="I2915" s="7"/>
    </row>
    <row r="2916" spans="1:9" s="8" customFormat="1" ht="12.6" customHeight="1" x14ac:dyDescent="0.2">
      <c r="A2916" s="11"/>
      <c r="B2916" s="10"/>
      <c r="C2916" s="11"/>
      <c r="D2916" s="13"/>
      <c r="E2916" s="13"/>
      <c r="F2916" s="13"/>
      <c r="G2916" s="13"/>
      <c r="I2916" s="7"/>
    </row>
    <row r="2917" spans="1:9" s="8" customFormat="1" ht="12.6" customHeight="1" x14ac:dyDescent="0.2">
      <c r="A2917" s="11"/>
      <c r="B2917" s="10"/>
      <c r="C2917" s="11"/>
      <c r="D2917" s="13"/>
      <c r="E2917" s="13"/>
      <c r="F2917" s="13"/>
      <c r="G2917" s="13"/>
      <c r="I2917" s="7"/>
    </row>
    <row r="2918" spans="1:9" s="8" customFormat="1" ht="12.6" customHeight="1" x14ac:dyDescent="0.2">
      <c r="A2918" s="11"/>
      <c r="B2918" s="10"/>
      <c r="C2918" s="11"/>
      <c r="D2918" s="13"/>
      <c r="E2918" s="13"/>
      <c r="F2918" s="13"/>
      <c r="G2918" s="13"/>
      <c r="I2918" s="7"/>
    </row>
    <row r="2919" spans="1:9" s="8" customFormat="1" ht="12.6" customHeight="1" x14ac:dyDescent="0.2">
      <c r="A2919" s="11"/>
      <c r="B2919" s="10"/>
      <c r="C2919" s="11"/>
      <c r="D2919" s="13"/>
      <c r="E2919" s="13"/>
      <c r="F2919" s="13"/>
      <c r="G2919" s="13"/>
      <c r="I2919" s="7"/>
    </row>
    <row r="2920" spans="1:9" s="8" customFormat="1" ht="12.6" customHeight="1" x14ac:dyDescent="0.2">
      <c r="A2920" s="11"/>
      <c r="B2920" s="10"/>
      <c r="C2920" s="11"/>
      <c r="D2920" s="13"/>
      <c r="E2920" s="13"/>
      <c r="F2920" s="13"/>
      <c r="G2920" s="13"/>
      <c r="I2920" s="7"/>
    </row>
    <row r="2921" spans="1:9" s="8" customFormat="1" ht="12.6" customHeight="1" x14ac:dyDescent="0.2">
      <c r="A2921" s="11"/>
      <c r="B2921" s="10"/>
      <c r="C2921" s="11"/>
      <c r="D2921" s="13"/>
      <c r="E2921" s="13"/>
      <c r="F2921" s="13"/>
      <c r="G2921" s="13"/>
      <c r="I2921" s="7"/>
    </row>
    <row r="2922" spans="1:9" s="8" customFormat="1" ht="12.6" customHeight="1" x14ac:dyDescent="0.2">
      <c r="A2922" s="11"/>
      <c r="B2922" s="10"/>
      <c r="C2922" s="11"/>
      <c r="D2922" s="13"/>
      <c r="E2922" s="13"/>
      <c r="F2922" s="13"/>
      <c r="G2922" s="13"/>
      <c r="I2922" s="7"/>
    </row>
    <row r="2923" spans="1:9" s="8" customFormat="1" ht="12.6" customHeight="1" x14ac:dyDescent="0.2">
      <c r="A2923" s="11"/>
      <c r="B2923" s="10"/>
      <c r="C2923" s="11"/>
      <c r="D2923" s="13"/>
      <c r="E2923" s="13"/>
      <c r="F2923" s="13"/>
      <c r="G2923" s="13"/>
      <c r="I2923" s="7"/>
    </row>
    <row r="2924" spans="1:9" s="8" customFormat="1" ht="12.6" customHeight="1" x14ac:dyDescent="0.2">
      <c r="A2924" s="11"/>
      <c r="B2924" s="10"/>
      <c r="C2924" s="11"/>
      <c r="D2924" s="13"/>
      <c r="E2924" s="13"/>
      <c r="F2924" s="13"/>
      <c r="G2924" s="13"/>
      <c r="I2924" s="7"/>
    </row>
    <row r="2925" spans="1:9" s="8" customFormat="1" ht="12.6" customHeight="1" x14ac:dyDescent="0.2">
      <c r="A2925" s="11"/>
      <c r="B2925" s="10"/>
      <c r="C2925" s="11"/>
      <c r="D2925" s="13"/>
      <c r="E2925" s="13"/>
      <c r="F2925" s="13"/>
      <c r="G2925" s="13"/>
      <c r="I2925" s="7"/>
    </row>
    <row r="2926" spans="1:9" s="8" customFormat="1" ht="12.6" customHeight="1" x14ac:dyDescent="0.2">
      <c r="A2926" s="11"/>
      <c r="B2926" s="10"/>
      <c r="C2926" s="11"/>
      <c r="D2926" s="13"/>
      <c r="E2926" s="13"/>
      <c r="F2926" s="13"/>
      <c r="G2926" s="13"/>
      <c r="I2926" s="7"/>
    </row>
    <row r="2927" spans="1:9" s="8" customFormat="1" ht="12.6" customHeight="1" x14ac:dyDescent="0.2">
      <c r="A2927" s="11"/>
      <c r="B2927" s="10"/>
      <c r="C2927" s="11"/>
      <c r="D2927" s="13"/>
      <c r="E2927" s="13"/>
      <c r="F2927" s="13"/>
      <c r="G2927" s="13"/>
      <c r="I2927" s="7"/>
    </row>
    <row r="2928" spans="1:9" s="8" customFormat="1" ht="12.6" customHeight="1" x14ac:dyDescent="0.2">
      <c r="A2928" s="11"/>
      <c r="B2928" s="10"/>
      <c r="C2928" s="11"/>
      <c r="D2928" s="13"/>
      <c r="E2928" s="13"/>
      <c r="F2928" s="13"/>
      <c r="G2928" s="13"/>
      <c r="I2928" s="7"/>
    </row>
    <row r="2929" spans="1:9" s="8" customFormat="1" ht="12.6" customHeight="1" x14ac:dyDescent="0.2">
      <c r="A2929" s="11"/>
      <c r="B2929" s="10"/>
      <c r="C2929" s="11"/>
      <c r="D2929" s="13"/>
      <c r="E2929" s="13"/>
      <c r="F2929" s="13"/>
      <c r="G2929" s="13"/>
      <c r="I2929" s="7"/>
    </row>
    <row r="2930" spans="1:9" s="8" customFormat="1" ht="12.6" customHeight="1" x14ac:dyDescent="0.2">
      <c r="A2930" s="11"/>
      <c r="B2930" s="10"/>
      <c r="C2930" s="11"/>
      <c r="D2930" s="13"/>
      <c r="E2930" s="13"/>
      <c r="F2930" s="13"/>
      <c r="G2930" s="13"/>
      <c r="I2930" s="7"/>
    </row>
    <row r="2931" spans="1:9" s="8" customFormat="1" ht="12.6" customHeight="1" x14ac:dyDescent="0.2">
      <c r="A2931" s="11"/>
      <c r="B2931" s="10"/>
      <c r="C2931" s="11"/>
      <c r="D2931" s="13"/>
      <c r="E2931" s="13"/>
      <c r="F2931" s="13"/>
      <c r="G2931" s="13"/>
      <c r="I2931" s="7"/>
    </row>
    <row r="2932" spans="1:9" s="8" customFormat="1" ht="12.6" customHeight="1" x14ac:dyDescent="0.2">
      <c r="A2932" s="11"/>
      <c r="B2932" s="10"/>
      <c r="C2932" s="11"/>
      <c r="D2932" s="13"/>
      <c r="E2932" s="13"/>
      <c r="F2932" s="13"/>
      <c r="G2932" s="13"/>
      <c r="I2932" s="7"/>
    </row>
    <row r="2933" spans="1:9" s="8" customFormat="1" ht="12.6" customHeight="1" x14ac:dyDescent="0.2">
      <c r="A2933" s="11"/>
      <c r="B2933" s="10"/>
      <c r="C2933" s="11"/>
      <c r="D2933" s="13"/>
      <c r="E2933" s="13"/>
      <c r="F2933" s="13"/>
      <c r="G2933" s="13"/>
      <c r="I2933" s="7"/>
    </row>
    <row r="2934" spans="1:9" s="8" customFormat="1" ht="12.6" customHeight="1" x14ac:dyDescent="0.2">
      <c r="A2934" s="11"/>
      <c r="B2934" s="10"/>
      <c r="C2934" s="11"/>
      <c r="D2934" s="13"/>
      <c r="E2934" s="13"/>
      <c r="F2934" s="13"/>
      <c r="G2934" s="13"/>
      <c r="I2934" s="7"/>
    </row>
    <row r="2935" spans="1:9" s="8" customFormat="1" ht="12.6" customHeight="1" x14ac:dyDescent="0.2">
      <c r="A2935" s="11"/>
      <c r="B2935" s="10"/>
      <c r="C2935" s="11"/>
      <c r="D2935" s="13"/>
      <c r="E2935" s="13"/>
      <c r="F2935" s="13"/>
      <c r="G2935" s="13"/>
      <c r="I2935" s="7"/>
    </row>
    <row r="2936" spans="1:9" s="8" customFormat="1" ht="12.6" customHeight="1" x14ac:dyDescent="0.2">
      <c r="A2936" s="11"/>
      <c r="B2936" s="10"/>
      <c r="C2936" s="11"/>
      <c r="D2936" s="13"/>
      <c r="E2936" s="13"/>
      <c r="F2936" s="13"/>
      <c r="G2936" s="13"/>
      <c r="I2936" s="7"/>
    </row>
    <row r="2937" spans="1:9" s="8" customFormat="1" ht="12.6" customHeight="1" x14ac:dyDescent="0.2">
      <c r="A2937" s="11"/>
      <c r="B2937" s="10"/>
      <c r="C2937" s="11"/>
      <c r="D2937" s="13"/>
      <c r="E2937" s="13"/>
      <c r="F2937" s="13"/>
      <c r="G2937" s="13"/>
      <c r="I2937" s="7"/>
    </row>
    <row r="2938" spans="1:9" s="8" customFormat="1" ht="12.6" customHeight="1" x14ac:dyDescent="0.2">
      <c r="A2938" s="11"/>
      <c r="B2938" s="10"/>
      <c r="C2938" s="11"/>
      <c r="D2938" s="13"/>
      <c r="E2938" s="13"/>
      <c r="F2938" s="13"/>
      <c r="G2938" s="13"/>
      <c r="I2938" s="7"/>
    </row>
    <row r="2939" spans="1:9" s="8" customFormat="1" ht="12.6" customHeight="1" x14ac:dyDescent="0.2">
      <c r="A2939" s="11"/>
      <c r="B2939" s="10"/>
      <c r="C2939" s="11"/>
      <c r="D2939" s="13"/>
      <c r="E2939" s="13"/>
      <c r="F2939" s="13"/>
      <c r="G2939" s="13"/>
      <c r="I2939" s="7"/>
    </row>
    <row r="2940" spans="1:9" s="8" customFormat="1" ht="12.6" customHeight="1" x14ac:dyDescent="0.2">
      <c r="A2940" s="11"/>
      <c r="B2940" s="10"/>
      <c r="C2940" s="11"/>
      <c r="D2940" s="13"/>
      <c r="E2940" s="13"/>
      <c r="F2940" s="13"/>
      <c r="G2940" s="13"/>
      <c r="I2940" s="7"/>
    </row>
    <row r="2941" spans="1:9" s="8" customFormat="1" ht="12.6" customHeight="1" x14ac:dyDescent="0.2">
      <c r="A2941" s="11"/>
      <c r="B2941" s="10"/>
      <c r="C2941" s="11"/>
      <c r="D2941" s="13"/>
      <c r="E2941" s="13"/>
      <c r="F2941" s="13"/>
      <c r="G2941" s="13"/>
      <c r="I2941" s="7"/>
    </row>
    <row r="2942" spans="1:9" s="8" customFormat="1" ht="12.6" customHeight="1" x14ac:dyDescent="0.2">
      <c r="A2942" s="11"/>
      <c r="B2942" s="10"/>
      <c r="C2942" s="11"/>
      <c r="D2942" s="13"/>
      <c r="E2942" s="13"/>
      <c r="F2942" s="13"/>
      <c r="G2942" s="13"/>
      <c r="I2942" s="7"/>
    </row>
    <row r="2943" spans="1:9" s="8" customFormat="1" ht="12.6" customHeight="1" x14ac:dyDescent="0.2">
      <c r="A2943" s="11"/>
      <c r="B2943" s="10"/>
      <c r="C2943" s="11"/>
      <c r="D2943" s="13"/>
      <c r="E2943" s="13"/>
      <c r="F2943" s="13"/>
      <c r="G2943" s="13"/>
      <c r="I2943" s="7"/>
    </row>
    <row r="2944" spans="1:9" s="8" customFormat="1" ht="12.6" customHeight="1" x14ac:dyDescent="0.2">
      <c r="A2944" s="11"/>
      <c r="B2944" s="10"/>
      <c r="C2944" s="11"/>
      <c r="D2944" s="13"/>
      <c r="E2944" s="13"/>
      <c r="F2944" s="13"/>
      <c r="G2944" s="13"/>
      <c r="I2944" s="7"/>
    </row>
    <row r="2945" spans="1:9" s="8" customFormat="1" ht="12.6" customHeight="1" x14ac:dyDescent="0.2">
      <c r="A2945" s="11"/>
      <c r="B2945" s="10"/>
      <c r="C2945" s="11"/>
      <c r="D2945" s="13"/>
      <c r="E2945" s="13"/>
      <c r="F2945" s="13"/>
      <c r="G2945" s="13"/>
      <c r="I2945" s="7"/>
    </row>
    <row r="2946" spans="1:9" s="8" customFormat="1" ht="12.6" customHeight="1" x14ac:dyDescent="0.2">
      <c r="A2946" s="11"/>
      <c r="B2946" s="10"/>
      <c r="C2946" s="11"/>
      <c r="D2946" s="13"/>
      <c r="E2946" s="13"/>
      <c r="F2946" s="13"/>
      <c r="G2946" s="13"/>
      <c r="I2946" s="7"/>
    </row>
    <row r="2947" spans="1:9" s="8" customFormat="1" ht="12.6" customHeight="1" x14ac:dyDescent="0.2">
      <c r="A2947" s="11"/>
      <c r="B2947" s="10"/>
      <c r="C2947" s="11"/>
      <c r="D2947" s="13"/>
      <c r="E2947" s="13"/>
      <c r="F2947" s="13"/>
      <c r="G2947" s="13"/>
      <c r="I2947" s="7"/>
    </row>
    <row r="2948" spans="1:9" s="8" customFormat="1" ht="12.6" customHeight="1" x14ac:dyDescent="0.2">
      <c r="A2948" s="11"/>
      <c r="B2948" s="10"/>
      <c r="C2948" s="11"/>
      <c r="D2948" s="13"/>
      <c r="E2948" s="13"/>
      <c r="F2948" s="13"/>
      <c r="G2948" s="13"/>
      <c r="I2948" s="7"/>
    </row>
    <row r="2949" spans="1:9" s="8" customFormat="1" ht="12.6" customHeight="1" x14ac:dyDescent="0.2">
      <c r="A2949" s="11"/>
      <c r="B2949" s="10"/>
      <c r="C2949" s="11"/>
      <c r="D2949" s="13"/>
      <c r="E2949" s="13"/>
      <c r="F2949" s="13"/>
      <c r="G2949" s="13"/>
      <c r="I2949" s="7"/>
    </row>
    <row r="2950" spans="1:9" s="8" customFormat="1" ht="12.6" customHeight="1" x14ac:dyDescent="0.2">
      <c r="A2950" s="11"/>
      <c r="B2950" s="10"/>
      <c r="C2950" s="11"/>
      <c r="D2950" s="13"/>
      <c r="E2950" s="13"/>
      <c r="F2950" s="13"/>
      <c r="G2950" s="13"/>
      <c r="I2950" s="7"/>
    </row>
    <row r="2951" spans="1:9" s="8" customFormat="1" ht="12.6" customHeight="1" x14ac:dyDescent="0.2">
      <c r="A2951" s="11"/>
      <c r="B2951" s="10"/>
      <c r="C2951" s="11"/>
      <c r="D2951" s="13"/>
      <c r="E2951" s="13"/>
      <c r="F2951" s="13"/>
      <c r="G2951" s="13"/>
      <c r="I2951" s="7"/>
    </row>
    <row r="2952" spans="1:9" s="8" customFormat="1" ht="12.6" customHeight="1" x14ac:dyDescent="0.2">
      <c r="A2952" s="11"/>
      <c r="B2952" s="10"/>
      <c r="C2952" s="11"/>
      <c r="D2952" s="13"/>
      <c r="E2952" s="13"/>
      <c r="F2952" s="13"/>
      <c r="G2952" s="13"/>
      <c r="I2952" s="7"/>
    </row>
    <row r="2953" spans="1:9" s="8" customFormat="1" ht="12.6" customHeight="1" x14ac:dyDescent="0.2">
      <c r="A2953" s="11"/>
      <c r="B2953" s="10"/>
      <c r="C2953" s="11"/>
      <c r="D2953" s="13"/>
      <c r="E2953" s="13"/>
      <c r="F2953" s="13"/>
      <c r="G2953" s="13"/>
      <c r="I2953" s="7"/>
    </row>
    <row r="2954" spans="1:9" s="8" customFormat="1" ht="12.6" customHeight="1" x14ac:dyDescent="0.2">
      <c r="A2954" s="11"/>
      <c r="B2954" s="10"/>
      <c r="C2954" s="11"/>
      <c r="D2954" s="13"/>
      <c r="E2954" s="13"/>
      <c r="F2954" s="13"/>
      <c r="G2954" s="13"/>
      <c r="I2954" s="7"/>
    </row>
    <row r="2955" spans="1:9" s="8" customFormat="1" ht="12.6" customHeight="1" x14ac:dyDescent="0.2">
      <c r="A2955" s="11"/>
      <c r="B2955" s="10"/>
      <c r="C2955" s="11"/>
      <c r="D2955" s="13"/>
      <c r="E2955" s="13"/>
      <c r="F2955" s="13"/>
      <c r="G2955" s="13"/>
      <c r="I2955" s="7"/>
    </row>
    <row r="2956" spans="1:9" s="8" customFormat="1" ht="12.6" customHeight="1" x14ac:dyDescent="0.2">
      <c r="A2956" s="11"/>
      <c r="B2956" s="10"/>
      <c r="C2956" s="11"/>
      <c r="D2956" s="13"/>
      <c r="E2956" s="13"/>
      <c r="F2956" s="13"/>
      <c r="G2956" s="13"/>
      <c r="I2956" s="7"/>
    </row>
    <row r="2957" spans="1:9" s="8" customFormat="1" ht="12.6" customHeight="1" x14ac:dyDescent="0.2">
      <c r="A2957" s="11"/>
      <c r="B2957" s="10"/>
      <c r="C2957" s="11"/>
      <c r="D2957" s="13"/>
      <c r="E2957" s="13"/>
      <c r="F2957" s="13"/>
      <c r="G2957" s="13"/>
      <c r="I2957" s="7"/>
    </row>
    <row r="2958" spans="1:9" s="8" customFormat="1" ht="12.6" customHeight="1" x14ac:dyDescent="0.2">
      <c r="A2958" s="11"/>
      <c r="B2958" s="10"/>
      <c r="C2958" s="11"/>
      <c r="D2958" s="13"/>
      <c r="E2958" s="13"/>
      <c r="F2958" s="13"/>
      <c r="G2958" s="13"/>
      <c r="I2958" s="7"/>
    </row>
    <row r="2959" spans="1:9" s="8" customFormat="1" ht="12.6" customHeight="1" x14ac:dyDescent="0.2">
      <c r="A2959" s="11"/>
      <c r="B2959" s="10"/>
      <c r="C2959" s="11"/>
      <c r="D2959" s="13"/>
      <c r="E2959" s="13"/>
      <c r="F2959" s="13"/>
      <c r="G2959" s="13"/>
      <c r="I2959" s="7"/>
    </row>
    <row r="2960" spans="1:9" s="8" customFormat="1" ht="12.6" customHeight="1" x14ac:dyDescent="0.2">
      <c r="A2960" s="11"/>
      <c r="B2960" s="10"/>
      <c r="C2960" s="11"/>
      <c r="D2960" s="13"/>
      <c r="E2960" s="13"/>
      <c r="F2960" s="13"/>
      <c r="G2960" s="13"/>
      <c r="I2960" s="7"/>
    </row>
    <row r="2961" spans="1:9" s="8" customFormat="1" ht="12.6" customHeight="1" x14ac:dyDescent="0.2">
      <c r="A2961" s="11"/>
      <c r="B2961" s="10"/>
      <c r="C2961" s="11"/>
      <c r="D2961" s="13"/>
      <c r="E2961" s="13"/>
      <c r="F2961" s="13"/>
      <c r="G2961" s="13"/>
      <c r="I2961" s="7"/>
    </row>
    <row r="2962" spans="1:9" s="8" customFormat="1" ht="12.6" customHeight="1" x14ac:dyDescent="0.2">
      <c r="A2962" s="11"/>
      <c r="B2962" s="10"/>
      <c r="C2962" s="11"/>
      <c r="D2962" s="13"/>
      <c r="E2962" s="13"/>
      <c r="F2962" s="13"/>
      <c r="G2962" s="13"/>
      <c r="I2962" s="7"/>
    </row>
    <row r="2963" spans="1:9" s="8" customFormat="1" ht="12.6" customHeight="1" x14ac:dyDescent="0.2">
      <c r="A2963" s="11"/>
      <c r="B2963" s="10"/>
      <c r="C2963" s="11"/>
      <c r="D2963" s="13"/>
      <c r="E2963" s="13"/>
      <c r="F2963" s="13"/>
      <c r="G2963" s="13"/>
      <c r="I2963" s="7"/>
    </row>
    <row r="2964" spans="1:9" s="8" customFormat="1" ht="12.6" customHeight="1" x14ac:dyDescent="0.2">
      <c r="A2964" s="11"/>
      <c r="B2964" s="10"/>
      <c r="C2964" s="11"/>
      <c r="D2964" s="13"/>
      <c r="E2964" s="13"/>
      <c r="F2964" s="13"/>
      <c r="G2964" s="13"/>
      <c r="I2964" s="7"/>
    </row>
    <row r="2965" spans="1:9" s="8" customFormat="1" ht="12.6" customHeight="1" x14ac:dyDescent="0.2">
      <c r="A2965" s="11"/>
      <c r="B2965" s="10"/>
      <c r="C2965" s="11"/>
      <c r="D2965" s="13"/>
      <c r="E2965" s="13"/>
      <c r="F2965" s="13"/>
      <c r="G2965" s="13"/>
      <c r="I2965" s="7"/>
    </row>
    <row r="2966" spans="1:9" s="8" customFormat="1" ht="12.6" customHeight="1" x14ac:dyDescent="0.2">
      <c r="A2966" s="11"/>
      <c r="B2966" s="10"/>
      <c r="C2966" s="11"/>
      <c r="D2966" s="13"/>
      <c r="E2966" s="13"/>
      <c r="F2966" s="13"/>
      <c r="G2966" s="13"/>
      <c r="I2966" s="7"/>
    </row>
    <row r="2967" spans="1:9" s="8" customFormat="1" ht="12.6" customHeight="1" x14ac:dyDescent="0.2">
      <c r="A2967" s="11"/>
      <c r="B2967" s="10"/>
      <c r="C2967" s="11"/>
      <c r="D2967" s="13"/>
      <c r="E2967" s="13"/>
      <c r="F2967" s="13"/>
      <c r="G2967" s="13"/>
      <c r="I2967" s="7"/>
    </row>
    <row r="2968" spans="1:9" s="8" customFormat="1" ht="12.6" customHeight="1" x14ac:dyDescent="0.2">
      <c r="A2968" s="11"/>
      <c r="B2968" s="10"/>
      <c r="C2968" s="11"/>
      <c r="D2968" s="13"/>
      <c r="E2968" s="13"/>
      <c r="F2968" s="13"/>
      <c r="G2968" s="13"/>
      <c r="I2968" s="7"/>
    </row>
    <row r="2969" spans="1:9" s="8" customFormat="1" ht="12.6" customHeight="1" x14ac:dyDescent="0.2">
      <c r="A2969" s="11"/>
      <c r="B2969" s="10"/>
      <c r="C2969" s="11"/>
      <c r="D2969" s="13"/>
      <c r="E2969" s="13"/>
      <c r="F2969" s="13"/>
      <c r="G2969" s="13"/>
      <c r="I2969" s="7"/>
    </row>
    <row r="2970" spans="1:9" s="8" customFormat="1" ht="12.6" customHeight="1" x14ac:dyDescent="0.2">
      <c r="A2970" s="11"/>
      <c r="B2970" s="10"/>
      <c r="C2970" s="11"/>
      <c r="D2970" s="13"/>
      <c r="E2970" s="13"/>
      <c r="F2970" s="13"/>
      <c r="G2970" s="13"/>
      <c r="I2970" s="7"/>
    </row>
    <row r="2971" spans="1:9" s="8" customFormat="1" ht="12.6" customHeight="1" x14ac:dyDescent="0.2">
      <c r="A2971" s="11"/>
      <c r="B2971" s="10"/>
      <c r="C2971" s="11"/>
      <c r="D2971" s="13"/>
      <c r="E2971" s="13"/>
      <c r="F2971" s="13"/>
      <c r="G2971" s="13"/>
      <c r="I2971" s="7"/>
    </row>
    <row r="2972" spans="1:9" s="8" customFormat="1" ht="12.6" customHeight="1" x14ac:dyDescent="0.2">
      <c r="A2972" s="11"/>
      <c r="B2972" s="10"/>
      <c r="C2972" s="11"/>
      <c r="D2972" s="7"/>
      <c r="E2972" s="7"/>
      <c r="F2972" s="7"/>
      <c r="G2972" s="7"/>
      <c r="H2972" s="7"/>
      <c r="I2972" s="7"/>
    </row>
    <row r="2973" spans="1:9" s="8" customFormat="1" ht="12.6" customHeight="1" x14ac:dyDescent="0.2">
      <c r="A2973" s="11"/>
      <c r="B2973" s="10"/>
      <c r="C2973" s="11"/>
      <c r="D2973" s="7"/>
      <c r="E2973" s="7"/>
      <c r="F2973" s="7"/>
      <c r="G2973" s="7"/>
      <c r="H2973" s="7"/>
      <c r="I2973" s="7"/>
    </row>
    <row r="2974" spans="1:9" s="8" customFormat="1" ht="12.6" customHeight="1" x14ac:dyDescent="0.2">
      <c r="A2974" s="11"/>
      <c r="B2974" s="10"/>
      <c r="C2974" s="11"/>
      <c r="D2974" s="7"/>
      <c r="E2974" s="7"/>
      <c r="F2974" s="7"/>
      <c r="G2974" s="7"/>
      <c r="H2974" s="7"/>
      <c r="I2974" s="7"/>
    </row>
    <row r="2975" spans="1:9" s="8" customFormat="1" ht="12.6" customHeight="1" x14ac:dyDescent="0.2">
      <c r="A2975" s="11"/>
      <c r="B2975" s="10"/>
      <c r="C2975" s="11"/>
      <c r="D2975" s="7"/>
      <c r="E2975" s="7"/>
      <c r="F2975" s="7"/>
      <c r="G2975" s="7"/>
      <c r="H2975" s="7"/>
      <c r="I2975" s="7"/>
    </row>
    <row r="2976" spans="1:9" s="8" customFormat="1" ht="12.6" customHeight="1" x14ac:dyDescent="0.2">
      <c r="A2976" s="11"/>
      <c r="B2976" s="10"/>
      <c r="C2976" s="11"/>
      <c r="D2976" s="7"/>
      <c r="E2976" s="7"/>
      <c r="F2976" s="7"/>
      <c r="G2976" s="7"/>
      <c r="H2976" s="7"/>
      <c r="I2976" s="7"/>
    </row>
    <row r="2977" spans="1:9" s="8" customFormat="1" ht="12.6" customHeight="1" x14ac:dyDescent="0.2">
      <c r="A2977" s="11"/>
      <c r="B2977" s="10"/>
      <c r="C2977" s="11"/>
      <c r="D2977" s="7"/>
      <c r="E2977" s="7"/>
      <c r="F2977" s="7"/>
      <c r="G2977" s="7"/>
      <c r="H2977" s="7"/>
      <c r="I2977" s="7"/>
    </row>
    <row r="2978" spans="1:9" s="8" customFormat="1" ht="12.6" customHeight="1" x14ac:dyDescent="0.2">
      <c r="A2978" s="11"/>
      <c r="B2978" s="10"/>
      <c r="C2978" s="11"/>
      <c r="D2978" s="7"/>
      <c r="E2978" s="7"/>
      <c r="F2978" s="7"/>
      <c r="G2978" s="7"/>
      <c r="H2978" s="7"/>
      <c r="I2978" s="7"/>
    </row>
    <row r="2979" spans="1:9" s="8" customFormat="1" ht="12.6" customHeight="1" x14ac:dyDescent="0.2">
      <c r="A2979" s="11"/>
      <c r="B2979" s="10"/>
      <c r="C2979" s="11"/>
      <c r="D2979" s="7"/>
      <c r="E2979" s="7"/>
      <c r="F2979" s="7"/>
      <c r="G2979" s="7"/>
      <c r="H2979" s="7"/>
      <c r="I2979" s="7"/>
    </row>
    <row r="2980" spans="1:9" s="8" customFormat="1" ht="12.6" customHeight="1" x14ac:dyDescent="0.2">
      <c r="A2980" s="11"/>
      <c r="B2980" s="10"/>
      <c r="C2980" s="11"/>
      <c r="D2980" s="7"/>
      <c r="E2980" s="7"/>
      <c r="F2980" s="7"/>
      <c r="G2980" s="7"/>
      <c r="H2980" s="7"/>
      <c r="I2980" s="7"/>
    </row>
    <row r="2981" spans="1:9" s="8" customFormat="1" ht="12.6" customHeight="1" x14ac:dyDescent="0.2">
      <c r="A2981" s="11"/>
      <c r="B2981" s="10"/>
      <c r="C2981" s="11"/>
      <c r="D2981" s="7"/>
      <c r="E2981" s="7"/>
      <c r="F2981" s="7"/>
      <c r="G2981" s="7"/>
      <c r="H2981" s="7"/>
      <c r="I2981" s="7"/>
    </row>
    <row r="2982" spans="1:9" s="8" customFormat="1" ht="12.6" customHeight="1" x14ac:dyDescent="0.2">
      <c r="A2982" s="11"/>
      <c r="B2982" s="10"/>
      <c r="C2982" s="11"/>
      <c r="D2982" s="7"/>
      <c r="E2982" s="7"/>
      <c r="F2982" s="7"/>
      <c r="G2982" s="7"/>
      <c r="H2982" s="7"/>
      <c r="I2982" s="7"/>
    </row>
    <row r="2983" spans="1:9" s="8" customFormat="1" ht="12.6" customHeight="1" x14ac:dyDescent="0.2">
      <c r="A2983" s="11"/>
      <c r="B2983" s="10"/>
      <c r="C2983" s="11"/>
      <c r="D2983" s="7"/>
      <c r="E2983" s="7"/>
      <c r="F2983" s="7"/>
      <c r="G2983" s="7"/>
      <c r="H2983" s="7"/>
      <c r="I2983" s="7"/>
    </row>
    <row r="2984" spans="1:9" s="8" customFormat="1" ht="12.6" customHeight="1" x14ac:dyDescent="0.2">
      <c r="A2984" s="11"/>
      <c r="B2984" s="10"/>
      <c r="C2984" s="11"/>
      <c r="D2984" s="7"/>
      <c r="E2984" s="7"/>
      <c r="F2984" s="7"/>
      <c r="G2984" s="7"/>
      <c r="H2984" s="7"/>
      <c r="I2984" s="7"/>
    </row>
    <row r="2985" spans="1:9" s="8" customFormat="1" ht="12.6" customHeight="1" x14ac:dyDescent="0.2">
      <c r="A2985" s="11"/>
      <c r="B2985" s="10"/>
      <c r="C2985" s="11"/>
      <c r="D2985" s="7"/>
      <c r="E2985" s="7"/>
      <c r="F2985" s="7"/>
      <c r="G2985" s="7"/>
      <c r="H2985" s="7"/>
      <c r="I2985" s="7"/>
    </row>
    <row r="2986" spans="1:9" s="8" customFormat="1" ht="12.6" customHeight="1" x14ac:dyDescent="0.2">
      <c r="A2986" s="11"/>
      <c r="B2986" s="10"/>
      <c r="C2986" s="11"/>
      <c r="D2986" s="7"/>
      <c r="E2986" s="7"/>
      <c r="F2986" s="7"/>
      <c r="G2986" s="7"/>
      <c r="H2986" s="7"/>
      <c r="I2986" s="7"/>
    </row>
    <row r="2987" spans="1:9" s="8" customFormat="1" ht="12.6" customHeight="1" x14ac:dyDescent="0.2">
      <c r="A2987" s="11"/>
      <c r="B2987" s="10"/>
      <c r="C2987" s="11"/>
      <c r="D2987" s="7"/>
      <c r="E2987" s="7"/>
      <c r="F2987" s="7"/>
      <c r="G2987" s="7"/>
      <c r="H2987" s="7"/>
      <c r="I2987" s="7"/>
    </row>
    <row r="2988" spans="1:9" s="8" customFormat="1" ht="12.6" customHeight="1" x14ac:dyDescent="0.2">
      <c r="A2988" s="11"/>
      <c r="B2988" s="10"/>
      <c r="C2988" s="11"/>
      <c r="D2988" s="7"/>
      <c r="E2988" s="7"/>
      <c r="F2988" s="7"/>
      <c r="G2988" s="7"/>
      <c r="H2988" s="7"/>
      <c r="I2988" s="7"/>
    </row>
    <row r="2989" spans="1:9" s="8" customFormat="1" ht="12.6" customHeight="1" x14ac:dyDescent="0.2">
      <c r="A2989" s="11"/>
      <c r="B2989" s="10"/>
      <c r="C2989" s="11"/>
      <c r="D2989" s="7"/>
      <c r="E2989" s="7"/>
      <c r="F2989" s="7"/>
      <c r="G2989" s="7"/>
      <c r="H2989" s="7"/>
      <c r="I2989" s="7"/>
    </row>
    <row r="2990" spans="1:9" s="8" customFormat="1" ht="12.6" customHeight="1" x14ac:dyDescent="0.2">
      <c r="A2990" s="11"/>
      <c r="B2990" s="10"/>
      <c r="C2990" s="11"/>
      <c r="D2990" s="7"/>
      <c r="E2990" s="7"/>
      <c r="F2990" s="7"/>
      <c r="G2990" s="7"/>
      <c r="H2990" s="7"/>
      <c r="I2990" s="7"/>
    </row>
    <row r="2991" spans="1:9" s="8" customFormat="1" ht="12.6" customHeight="1" x14ac:dyDescent="0.2">
      <c r="A2991" s="11"/>
      <c r="B2991" s="10"/>
      <c r="C2991" s="11"/>
      <c r="D2991" s="7"/>
      <c r="E2991" s="7"/>
      <c r="F2991" s="7"/>
      <c r="G2991" s="7"/>
      <c r="H2991" s="7"/>
      <c r="I2991" s="7"/>
    </row>
    <row r="2992" spans="1:9" s="8" customFormat="1" ht="12.6" customHeight="1" x14ac:dyDescent="0.2">
      <c r="A2992" s="11"/>
      <c r="B2992" s="10"/>
      <c r="C2992" s="11"/>
      <c r="D2992" s="7"/>
      <c r="E2992" s="7"/>
      <c r="F2992" s="7"/>
      <c r="G2992" s="7"/>
      <c r="H2992" s="7"/>
      <c r="I2992" s="7"/>
    </row>
    <row r="2993" spans="1:9" s="8" customFormat="1" ht="12.6" customHeight="1" x14ac:dyDescent="0.2">
      <c r="A2993" s="11"/>
      <c r="B2993" s="10"/>
      <c r="C2993" s="11"/>
      <c r="D2993" s="7"/>
      <c r="E2993" s="7"/>
      <c r="F2993" s="7"/>
      <c r="G2993" s="7"/>
      <c r="H2993" s="7"/>
      <c r="I2993" s="7"/>
    </row>
    <row r="2994" spans="1:9" s="8" customFormat="1" ht="12.6" customHeight="1" x14ac:dyDescent="0.2">
      <c r="A2994" s="11"/>
      <c r="B2994" s="10"/>
      <c r="C2994" s="11"/>
      <c r="D2994" s="7"/>
      <c r="E2994" s="7"/>
      <c r="F2994" s="7"/>
      <c r="G2994" s="7"/>
      <c r="H2994" s="7"/>
      <c r="I2994" s="7"/>
    </row>
    <row r="2995" spans="1:9" s="8" customFormat="1" ht="12.6" customHeight="1" x14ac:dyDescent="0.2">
      <c r="A2995" s="11"/>
      <c r="B2995" s="10"/>
      <c r="C2995" s="11"/>
      <c r="D2995" s="7"/>
      <c r="E2995" s="7"/>
      <c r="F2995" s="7"/>
      <c r="G2995" s="7"/>
      <c r="H2995" s="7"/>
      <c r="I2995" s="7"/>
    </row>
    <row r="2996" spans="1:9" s="8" customFormat="1" ht="12.6" customHeight="1" x14ac:dyDescent="0.2">
      <c r="A2996" s="11"/>
      <c r="B2996" s="10"/>
      <c r="C2996" s="11"/>
      <c r="D2996" s="7"/>
      <c r="E2996" s="7"/>
      <c r="F2996" s="7"/>
      <c r="G2996" s="7"/>
      <c r="H2996" s="7"/>
      <c r="I2996" s="7"/>
    </row>
    <row r="2997" spans="1:9" s="8" customFormat="1" ht="12.6" customHeight="1" x14ac:dyDescent="0.2">
      <c r="A2997" s="11"/>
      <c r="B2997" s="10"/>
      <c r="C2997" s="11"/>
      <c r="D2997" s="7"/>
      <c r="E2997" s="7"/>
      <c r="F2997" s="7"/>
      <c r="G2997" s="7"/>
      <c r="H2997" s="7"/>
      <c r="I2997" s="7"/>
    </row>
    <row r="2998" spans="1:9" s="8" customFormat="1" ht="12.6" customHeight="1" x14ac:dyDescent="0.2">
      <c r="A2998" s="11"/>
      <c r="B2998" s="10"/>
      <c r="C2998" s="11"/>
      <c r="D2998" s="7"/>
      <c r="E2998" s="7"/>
      <c r="F2998" s="7"/>
      <c r="G2998" s="7"/>
      <c r="H2998" s="7"/>
      <c r="I2998" s="7"/>
    </row>
    <row r="2999" spans="1:9" s="8" customFormat="1" ht="12.6" customHeight="1" x14ac:dyDescent="0.2">
      <c r="A2999" s="11"/>
      <c r="B2999" s="10"/>
      <c r="C2999" s="11"/>
      <c r="D2999" s="7"/>
      <c r="E2999" s="7"/>
      <c r="F2999" s="7"/>
      <c r="G2999" s="7"/>
      <c r="H2999" s="7"/>
      <c r="I2999" s="7"/>
    </row>
    <row r="3000" spans="1:9" s="8" customFormat="1" ht="12.6" customHeight="1" x14ac:dyDescent="0.2">
      <c r="A3000" s="11"/>
      <c r="B3000" s="10"/>
      <c r="C3000" s="11"/>
      <c r="D3000" s="7"/>
      <c r="E3000" s="7"/>
      <c r="F3000" s="7"/>
      <c r="G3000" s="7"/>
      <c r="H3000" s="7"/>
      <c r="I3000" s="7"/>
    </row>
    <row r="3001" spans="1:9" s="8" customFormat="1" ht="12.6" customHeight="1" x14ac:dyDescent="0.2">
      <c r="A3001" s="11"/>
      <c r="B3001" s="10"/>
      <c r="C3001" s="11"/>
      <c r="D3001" s="7"/>
      <c r="E3001" s="7"/>
      <c r="F3001" s="7"/>
      <c r="G3001" s="7"/>
      <c r="H3001" s="7"/>
      <c r="I3001" s="7"/>
    </row>
    <row r="3002" spans="1:9" s="8" customFormat="1" ht="12.6" customHeight="1" x14ac:dyDescent="0.2">
      <c r="A3002" s="11"/>
      <c r="B3002" s="10"/>
      <c r="C3002" s="11"/>
      <c r="D3002" s="7"/>
      <c r="E3002" s="7"/>
      <c r="F3002" s="7"/>
      <c r="G3002" s="7"/>
      <c r="H3002" s="7"/>
      <c r="I3002" s="7"/>
    </row>
    <row r="3003" spans="1:9" s="8" customFormat="1" ht="12.6" customHeight="1" x14ac:dyDescent="0.2">
      <c r="A3003" s="11"/>
      <c r="B3003" s="10"/>
      <c r="C3003" s="11"/>
      <c r="D3003" s="7"/>
      <c r="E3003" s="7"/>
      <c r="F3003" s="7"/>
      <c r="G3003" s="7"/>
      <c r="H3003" s="7"/>
      <c r="I3003" s="7"/>
    </row>
    <row r="3004" spans="1:9" s="8" customFormat="1" ht="12.6" customHeight="1" x14ac:dyDescent="0.2">
      <c r="A3004" s="11"/>
      <c r="B3004" s="10"/>
      <c r="C3004" s="11"/>
      <c r="D3004" s="7"/>
      <c r="E3004" s="7"/>
      <c r="F3004" s="7"/>
      <c r="G3004" s="7"/>
      <c r="H3004" s="7"/>
      <c r="I3004" s="7"/>
    </row>
    <row r="3005" spans="1:9" s="8" customFormat="1" ht="12.6" customHeight="1" x14ac:dyDescent="0.2">
      <c r="A3005" s="11"/>
      <c r="B3005" s="10"/>
      <c r="C3005" s="11"/>
      <c r="D3005" s="7"/>
      <c r="E3005" s="7"/>
      <c r="F3005" s="7"/>
      <c r="G3005" s="7"/>
      <c r="H3005" s="7"/>
      <c r="I3005" s="7"/>
    </row>
    <row r="3006" spans="1:9" s="8" customFormat="1" ht="12.6" customHeight="1" x14ac:dyDescent="0.2">
      <c r="A3006" s="11"/>
      <c r="B3006" s="10"/>
      <c r="C3006" s="11"/>
      <c r="D3006" s="7"/>
      <c r="E3006" s="7"/>
      <c r="F3006" s="7"/>
      <c r="G3006" s="7"/>
      <c r="H3006" s="7"/>
      <c r="I3006" s="7"/>
    </row>
    <row r="3007" spans="1:9" s="8" customFormat="1" ht="12.6" customHeight="1" x14ac:dyDescent="0.2">
      <c r="A3007" s="11"/>
      <c r="B3007" s="10"/>
      <c r="C3007" s="11"/>
      <c r="D3007" s="7"/>
      <c r="E3007" s="7"/>
      <c r="F3007" s="7"/>
      <c r="G3007" s="7"/>
      <c r="H3007" s="7"/>
      <c r="I3007" s="7"/>
    </row>
    <row r="3008" spans="1:9" s="8" customFormat="1" ht="12.6" customHeight="1" x14ac:dyDescent="0.2">
      <c r="A3008" s="11"/>
      <c r="B3008" s="10"/>
      <c r="C3008" s="11"/>
      <c r="D3008" s="7"/>
      <c r="E3008" s="7"/>
      <c r="F3008" s="7"/>
      <c r="G3008" s="7"/>
      <c r="H3008" s="7"/>
      <c r="I3008" s="7"/>
    </row>
    <row r="3009" spans="1:9" s="8" customFormat="1" ht="12.6" customHeight="1" x14ac:dyDescent="0.2">
      <c r="A3009" s="11"/>
      <c r="B3009" s="10"/>
      <c r="C3009" s="11"/>
      <c r="D3009" s="7"/>
      <c r="E3009" s="7"/>
      <c r="F3009" s="7"/>
      <c r="G3009" s="7"/>
      <c r="H3009" s="7"/>
      <c r="I3009" s="7"/>
    </row>
    <row r="3010" spans="1:9" s="8" customFormat="1" ht="12.6" customHeight="1" x14ac:dyDescent="0.2">
      <c r="A3010" s="11"/>
      <c r="B3010" s="10"/>
      <c r="C3010" s="11"/>
      <c r="D3010" s="7"/>
      <c r="E3010" s="7"/>
      <c r="F3010" s="7"/>
      <c r="G3010" s="7"/>
      <c r="H3010" s="7"/>
      <c r="I3010" s="7"/>
    </row>
    <row r="3011" spans="1:9" s="8" customFormat="1" ht="12.6" customHeight="1" x14ac:dyDescent="0.2">
      <c r="A3011" s="11"/>
      <c r="B3011" s="10"/>
      <c r="C3011" s="11"/>
      <c r="D3011" s="7"/>
      <c r="E3011" s="7"/>
      <c r="F3011" s="7"/>
      <c r="G3011" s="7"/>
      <c r="H3011" s="7"/>
      <c r="I3011" s="7"/>
    </row>
    <row r="3012" spans="1:9" s="8" customFormat="1" ht="12.6" customHeight="1" x14ac:dyDescent="0.2">
      <c r="A3012" s="11"/>
      <c r="B3012" s="10"/>
      <c r="C3012" s="11"/>
      <c r="D3012" s="7"/>
      <c r="E3012" s="7"/>
      <c r="F3012" s="7"/>
      <c r="G3012" s="7"/>
      <c r="H3012" s="7"/>
      <c r="I3012" s="7"/>
    </row>
    <row r="3013" spans="1:9" s="8" customFormat="1" ht="12.6" customHeight="1" x14ac:dyDescent="0.2">
      <c r="A3013" s="11"/>
      <c r="B3013" s="10"/>
      <c r="C3013" s="11"/>
      <c r="D3013" s="7"/>
      <c r="E3013" s="7"/>
      <c r="F3013" s="7"/>
      <c r="G3013" s="7"/>
      <c r="H3013" s="7"/>
      <c r="I3013" s="7"/>
    </row>
    <row r="3014" spans="1:9" s="8" customFormat="1" ht="12.6" customHeight="1" x14ac:dyDescent="0.2">
      <c r="A3014" s="11"/>
      <c r="B3014" s="10"/>
      <c r="C3014" s="11"/>
      <c r="D3014" s="7"/>
      <c r="E3014" s="7"/>
      <c r="F3014" s="7"/>
      <c r="G3014" s="7"/>
      <c r="H3014" s="7"/>
      <c r="I3014" s="7"/>
    </row>
    <row r="3015" spans="1:9" s="8" customFormat="1" ht="12.6" customHeight="1" x14ac:dyDescent="0.2">
      <c r="A3015" s="11"/>
      <c r="B3015" s="10"/>
      <c r="C3015" s="11"/>
      <c r="D3015" s="7"/>
      <c r="E3015" s="7"/>
      <c r="F3015" s="7"/>
      <c r="G3015" s="7"/>
      <c r="H3015" s="7"/>
      <c r="I3015" s="7"/>
    </row>
    <row r="3016" spans="1:9" s="8" customFormat="1" ht="12.6" customHeight="1" x14ac:dyDescent="0.2">
      <c r="A3016" s="11"/>
      <c r="B3016" s="10"/>
      <c r="C3016" s="11"/>
      <c r="D3016" s="7"/>
      <c r="E3016" s="7"/>
      <c r="F3016" s="7"/>
      <c r="G3016" s="7"/>
      <c r="H3016" s="7"/>
      <c r="I3016" s="7"/>
    </row>
    <row r="3017" spans="1:9" s="8" customFormat="1" ht="12.6" customHeight="1" x14ac:dyDescent="0.2">
      <c r="A3017" s="11"/>
      <c r="B3017" s="10"/>
      <c r="C3017" s="11"/>
      <c r="D3017" s="7"/>
      <c r="E3017" s="7"/>
      <c r="F3017" s="7"/>
      <c r="G3017" s="7"/>
      <c r="H3017" s="7"/>
      <c r="I3017" s="7"/>
    </row>
    <row r="3018" spans="1:9" s="8" customFormat="1" ht="12.6" customHeight="1" x14ac:dyDescent="0.2">
      <c r="A3018" s="11"/>
      <c r="B3018" s="10"/>
      <c r="C3018" s="11"/>
      <c r="D3018" s="7"/>
      <c r="E3018" s="7"/>
      <c r="F3018" s="7"/>
      <c r="G3018" s="7"/>
      <c r="H3018" s="7"/>
      <c r="I3018" s="7"/>
    </row>
    <row r="3019" spans="1:9" s="8" customFormat="1" ht="12.6" customHeight="1" x14ac:dyDescent="0.2">
      <c r="A3019" s="11"/>
      <c r="B3019" s="10"/>
      <c r="C3019" s="11"/>
      <c r="D3019" s="7"/>
      <c r="E3019" s="7"/>
      <c r="F3019" s="7"/>
      <c r="G3019" s="7"/>
      <c r="H3019" s="7"/>
      <c r="I3019" s="7"/>
    </row>
    <row r="3020" spans="1:9" s="8" customFormat="1" ht="12.6" customHeight="1" x14ac:dyDescent="0.2">
      <c r="A3020" s="11"/>
      <c r="B3020" s="10"/>
      <c r="C3020" s="11"/>
      <c r="D3020" s="7"/>
      <c r="E3020" s="7"/>
      <c r="F3020" s="7"/>
      <c r="G3020" s="7"/>
      <c r="H3020" s="7"/>
      <c r="I3020" s="7"/>
    </row>
    <row r="3021" spans="1:9" s="8" customFormat="1" ht="12.6" customHeight="1" x14ac:dyDescent="0.2">
      <c r="A3021" s="11"/>
      <c r="B3021" s="10"/>
      <c r="C3021" s="11"/>
      <c r="D3021" s="7"/>
      <c r="E3021" s="7"/>
      <c r="F3021" s="7"/>
      <c r="G3021" s="7"/>
      <c r="H3021" s="7"/>
      <c r="I3021" s="7"/>
    </row>
    <row r="3022" spans="1:9" s="8" customFormat="1" ht="12.6" customHeight="1" x14ac:dyDescent="0.2">
      <c r="A3022" s="11"/>
      <c r="B3022" s="10"/>
      <c r="C3022" s="11"/>
      <c r="D3022" s="7"/>
      <c r="E3022" s="7"/>
      <c r="F3022" s="7"/>
      <c r="G3022" s="7"/>
      <c r="H3022" s="7"/>
      <c r="I3022" s="7"/>
    </row>
    <row r="3023" spans="1:9" s="8" customFormat="1" ht="12.6" customHeight="1" x14ac:dyDescent="0.2">
      <c r="A3023" s="11"/>
      <c r="B3023" s="10"/>
      <c r="C3023" s="11"/>
      <c r="D3023" s="7"/>
      <c r="E3023" s="7"/>
      <c r="F3023" s="7"/>
      <c r="G3023" s="7"/>
      <c r="H3023" s="7"/>
      <c r="I3023" s="7"/>
    </row>
    <row r="3024" spans="1:9" s="8" customFormat="1" ht="12.6" customHeight="1" x14ac:dyDescent="0.2">
      <c r="A3024" s="11"/>
      <c r="B3024" s="10"/>
      <c r="C3024" s="11"/>
      <c r="D3024" s="7"/>
      <c r="E3024" s="7"/>
      <c r="F3024" s="7"/>
      <c r="G3024" s="7"/>
      <c r="H3024" s="7"/>
      <c r="I3024" s="7"/>
    </row>
    <row r="3025" spans="1:9" s="8" customFormat="1" ht="12.6" customHeight="1" x14ac:dyDescent="0.2">
      <c r="A3025" s="11"/>
      <c r="B3025" s="10"/>
      <c r="C3025" s="11"/>
      <c r="D3025" s="7"/>
      <c r="E3025" s="7"/>
      <c r="F3025" s="7"/>
      <c r="G3025" s="7"/>
      <c r="H3025" s="7"/>
      <c r="I3025" s="7"/>
    </row>
    <row r="3026" spans="1:9" s="8" customFormat="1" ht="12.6" customHeight="1" x14ac:dyDescent="0.2">
      <c r="A3026" s="11"/>
      <c r="B3026" s="10"/>
      <c r="C3026" s="11"/>
      <c r="D3026" s="7"/>
      <c r="E3026" s="7"/>
      <c r="F3026" s="7"/>
      <c r="G3026" s="7"/>
      <c r="H3026" s="7"/>
      <c r="I3026" s="7"/>
    </row>
    <row r="3027" spans="1:9" s="8" customFormat="1" ht="12.6" customHeight="1" x14ac:dyDescent="0.2">
      <c r="A3027" s="11"/>
      <c r="B3027" s="10"/>
      <c r="C3027" s="11"/>
      <c r="D3027" s="7"/>
      <c r="E3027" s="7"/>
      <c r="F3027" s="7"/>
      <c r="G3027" s="7"/>
      <c r="H3027" s="7"/>
      <c r="I3027" s="7"/>
    </row>
    <row r="3028" spans="1:9" s="8" customFormat="1" ht="12.6" customHeight="1" x14ac:dyDescent="0.2">
      <c r="A3028" s="11"/>
      <c r="B3028" s="10"/>
      <c r="C3028" s="11"/>
      <c r="D3028" s="7"/>
      <c r="E3028" s="7"/>
      <c r="F3028" s="7"/>
      <c r="G3028" s="7"/>
      <c r="H3028" s="7"/>
      <c r="I3028" s="7"/>
    </row>
    <row r="3029" spans="1:9" s="8" customFormat="1" ht="12.6" customHeight="1" x14ac:dyDescent="0.2">
      <c r="A3029" s="11"/>
      <c r="B3029" s="10"/>
      <c r="C3029" s="11"/>
      <c r="D3029" s="7"/>
      <c r="E3029" s="7"/>
      <c r="F3029" s="7"/>
      <c r="G3029" s="7"/>
      <c r="H3029" s="7"/>
      <c r="I3029" s="7"/>
    </row>
    <row r="3030" spans="1:9" s="8" customFormat="1" ht="12.6" customHeight="1" x14ac:dyDescent="0.2">
      <c r="A3030" s="11"/>
      <c r="B3030" s="10"/>
      <c r="C3030" s="11"/>
      <c r="D3030" s="7"/>
      <c r="E3030" s="7"/>
      <c r="F3030" s="7"/>
      <c r="G3030" s="7"/>
      <c r="H3030" s="7"/>
      <c r="I3030" s="7"/>
    </row>
    <row r="3031" spans="1:9" s="8" customFormat="1" ht="12.6" customHeight="1" x14ac:dyDescent="0.2">
      <c r="A3031" s="11"/>
      <c r="B3031" s="10"/>
      <c r="C3031" s="11"/>
      <c r="D3031" s="7"/>
      <c r="E3031" s="7"/>
      <c r="F3031" s="7"/>
      <c r="G3031" s="7"/>
      <c r="H3031" s="7"/>
      <c r="I3031" s="7"/>
    </row>
    <row r="3032" spans="1:9" s="8" customFormat="1" ht="12.6" customHeight="1" x14ac:dyDescent="0.2">
      <c r="A3032" s="11"/>
      <c r="B3032" s="10"/>
      <c r="C3032" s="11"/>
      <c r="D3032" s="7"/>
      <c r="E3032" s="7"/>
      <c r="F3032" s="7"/>
      <c r="G3032" s="7"/>
      <c r="H3032" s="7"/>
      <c r="I3032" s="7"/>
    </row>
    <row r="3033" spans="1:9" s="8" customFormat="1" ht="12.6" customHeight="1" x14ac:dyDescent="0.2">
      <c r="A3033" s="11"/>
      <c r="B3033" s="10"/>
      <c r="C3033" s="11"/>
      <c r="D3033" s="7"/>
      <c r="E3033" s="7"/>
      <c r="F3033" s="7"/>
      <c r="G3033" s="7"/>
      <c r="H3033" s="7"/>
      <c r="I3033" s="7"/>
    </row>
    <row r="3034" spans="1:9" s="8" customFormat="1" ht="12.6" customHeight="1" x14ac:dyDescent="0.2">
      <c r="A3034" s="11"/>
      <c r="B3034" s="10"/>
      <c r="C3034" s="11"/>
      <c r="D3034" s="7"/>
      <c r="E3034" s="7"/>
      <c r="F3034" s="7"/>
      <c r="G3034" s="7"/>
      <c r="H3034" s="7"/>
      <c r="I3034" s="7"/>
    </row>
    <row r="3035" spans="1:9" s="8" customFormat="1" ht="12.6" customHeight="1" x14ac:dyDescent="0.2">
      <c r="A3035" s="11"/>
      <c r="B3035" s="10"/>
      <c r="C3035" s="11"/>
      <c r="D3035" s="7"/>
      <c r="E3035" s="7"/>
      <c r="F3035" s="7"/>
      <c r="G3035" s="7"/>
      <c r="H3035" s="7"/>
      <c r="I3035" s="7"/>
    </row>
    <row r="3036" spans="1:9" s="8" customFormat="1" ht="12.6" customHeight="1" x14ac:dyDescent="0.2">
      <c r="A3036" s="11"/>
      <c r="B3036" s="10"/>
      <c r="C3036" s="11"/>
      <c r="D3036" s="7"/>
      <c r="E3036" s="7"/>
      <c r="F3036" s="7"/>
      <c r="G3036" s="7"/>
      <c r="H3036" s="7"/>
      <c r="I3036" s="7"/>
    </row>
    <row r="3037" spans="1:9" s="8" customFormat="1" ht="12.6" customHeight="1" x14ac:dyDescent="0.2">
      <c r="A3037" s="11"/>
      <c r="B3037" s="10"/>
      <c r="C3037" s="11"/>
      <c r="D3037" s="7"/>
      <c r="E3037" s="7"/>
      <c r="F3037" s="7"/>
      <c r="G3037" s="7"/>
      <c r="H3037" s="7"/>
      <c r="I3037" s="7"/>
    </row>
    <row r="3038" spans="1:9" s="8" customFormat="1" ht="12.6" customHeight="1" x14ac:dyDescent="0.2">
      <c r="A3038" s="11"/>
      <c r="B3038" s="10"/>
      <c r="C3038" s="11"/>
      <c r="D3038" s="7"/>
      <c r="E3038" s="7"/>
      <c r="F3038" s="7"/>
      <c r="G3038" s="7"/>
      <c r="H3038" s="7"/>
      <c r="I3038" s="7"/>
    </row>
    <row r="3039" spans="1:9" s="8" customFormat="1" ht="12.6" customHeight="1" x14ac:dyDescent="0.2">
      <c r="A3039" s="11"/>
      <c r="B3039" s="10"/>
      <c r="C3039" s="11"/>
      <c r="D3039" s="7"/>
      <c r="E3039" s="7"/>
      <c r="F3039" s="7"/>
      <c r="G3039" s="7"/>
      <c r="H3039" s="7"/>
      <c r="I3039" s="7"/>
    </row>
    <row r="3040" spans="1:9" s="8" customFormat="1" ht="12.6" customHeight="1" x14ac:dyDescent="0.2">
      <c r="A3040" s="11"/>
      <c r="B3040" s="10"/>
      <c r="C3040" s="11"/>
      <c r="D3040" s="7"/>
      <c r="E3040" s="7"/>
      <c r="F3040" s="7"/>
      <c r="G3040" s="7"/>
      <c r="H3040" s="7"/>
      <c r="I3040" s="7"/>
    </row>
    <row r="3041" spans="1:9" s="8" customFormat="1" ht="12.6" customHeight="1" x14ac:dyDescent="0.2">
      <c r="A3041" s="11"/>
      <c r="B3041" s="10"/>
      <c r="C3041" s="11"/>
      <c r="D3041" s="7"/>
      <c r="E3041" s="7"/>
      <c r="F3041" s="7"/>
      <c r="G3041" s="7"/>
      <c r="H3041" s="7"/>
      <c r="I3041" s="7"/>
    </row>
    <row r="3042" spans="1:9" s="8" customFormat="1" ht="12.6" customHeight="1" x14ac:dyDescent="0.2">
      <c r="A3042" s="11"/>
      <c r="B3042" s="10"/>
      <c r="C3042" s="11"/>
      <c r="D3042" s="7"/>
      <c r="E3042" s="7"/>
      <c r="F3042" s="7"/>
      <c r="G3042" s="7"/>
      <c r="H3042" s="7"/>
      <c r="I3042" s="7"/>
    </row>
    <row r="3043" spans="1:9" s="8" customFormat="1" ht="12.6" customHeight="1" x14ac:dyDescent="0.2">
      <c r="A3043" s="11"/>
      <c r="B3043" s="10"/>
      <c r="C3043" s="11"/>
      <c r="D3043" s="7"/>
      <c r="E3043" s="7"/>
      <c r="F3043" s="7"/>
      <c r="G3043" s="7"/>
      <c r="H3043" s="7"/>
      <c r="I3043" s="7"/>
    </row>
    <row r="3044" spans="1:9" s="8" customFormat="1" ht="12.6" customHeight="1" x14ac:dyDescent="0.2">
      <c r="A3044" s="11"/>
      <c r="B3044" s="10"/>
      <c r="C3044" s="11"/>
      <c r="D3044" s="7"/>
      <c r="E3044" s="7"/>
      <c r="F3044" s="7"/>
      <c r="G3044" s="7"/>
      <c r="H3044" s="7"/>
      <c r="I3044" s="7"/>
    </row>
    <row r="3045" spans="1:9" s="8" customFormat="1" ht="12.6" customHeight="1" x14ac:dyDescent="0.2">
      <c r="A3045" s="11"/>
      <c r="B3045" s="10"/>
      <c r="C3045" s="11"/>
      <c r="D3045" s="7"/>
      <c r="E3045" s="7"/>
      <c r="F3045" s="7"/>
      <c r="G3045" s="7"/>
      <c r="H3045" s="7"/>
      <c r="I3045" s="7"/>
    </row>
    <row r="3046" spans="1:9" s="8" customFormat="1" ht="12.6" customHeight="1" x14ac:dyDescent="0.2">
      <c r="A3046" s="11"/>
      <c r="B3046" s="10"/>
      <c r="C3046" s="11"/>
      <c r="D3046" s="7"/>
      <c r="E3046" s="7"/>
      <c r="F3046" s="7"/>
      <c r="G3046" s="7"/>
      <c r="H3046" s="7"/>
      <c r="I3046" s="7"/>
    </row>
    <row r="3047" spans="1:9" s="8" customFormat="1" ht="12.6" customHeight="1" x14ac:dyDescent="0.2">
      <c r="A3047" s="11"/>
      <c r="B3047" s="10"/>
      <c r="C3047" s="11"/>
      <c r="D3047" s="7"/>
      <c r="E3047" s="7"/>
      <c r="F3047" s="7"/>
      <c r="G3047" s="7"/>
      <c r="H3047" s="7"/>
      <c r="I3047" s="7"/>
    </row>
    <row r="3048" spans="1:9" s="8" customFormat="1" ht="12.6" customHeight="1" x14ac:dyDescent="0.2">
      <c r="A3048" s="11"/>
      <c r="B3048" s="10"/>
      <c r="C3048" s="11"/>
      <c r="D3048" s="7"/>
      <c r="E3048" s="7"/>
      <c r="F3048" s="7"/>
      <c r="G3048" s="7"/>
      <c r="H3048" s="7"/>
      <c r="I3048" s="7"/>
    </row>
    <row r="3049" spans="1:9" s="8" customFormat="1" ht="12.6" customHeight="1" x14ac:dyDescent="0.2">
      <c r="A3049" s="11"/>
      <c r="B3049" s="10"/>
      <c r="C3049" s="11"/>
      <c r="D3049" s="7"/>
      <c r="E3049" s="7"/>
      <c r="F3049" s="7"/>
      <c r="G3049" s="7"/>
      <c r="H3049" s="7"/>
      <c r="I3049" s="7"/>
    </row>
    <row r="3050" spans="1:9" s="8" customFormat="1" ht="12.6" customHeight="1" x14ac:dyDescent="0.2">
      <c r="A3050" s="11"/>
      <c r="B3050" s="10"/>
      <c r="C3050" s="11"/>
      <c r="D3050" s="7"/>
      <c r="E3050" s="7"/>
      <c r="F3050" s="7"/>
      <c r="G3050" s="7"/>
      <c r="H3050" s="7"/>
      <c r="I3050" s="7"/>
    </row>
    <row r="3051" spans="1:9" s="8" customFormat="1" ht="12.6" customHeight="1" x14ac:dyDescent="0.2">
      <c r="A3051" s="11"/>
      <c r="B3051" s="10"/>
      <c r="C3051" s="11"/>
      <c r="D3051" s="7"/>
      <c r="E3051" s="7"/>
      <c r="F3051" s="7"/>
      <c r="G3051" s="7"/>
      <c r="H3051" s="7"/>
      <c r="I3051" s="7"/>
    </row>
    <row r="3052" spans="1:9" s="8" customFormat="1" ht="12.6" customHeight="1" x14ac:dyDescent="0.2">
      <c r="A3052" s="11"/>
      <c r="B3052" s="10"/>
      <c r="C3052" s="11"/>
      <c r="D3052" s="7"/>
      <c r="E3052" s="7"/>
      <c r="F3052" s="7"/>
      <c r="G3052" s="7"/>
      <c r="H3052" s="7"/>
      <c r="I3052" s="7"/>
    </row>
    <row r="3053" spans="1:9" s="8" customFormat="1" ht="12.6" customHeight="1" x14ac:dyDescent="0.2">
      <c r="A3053" s="11"/>
      <c r="B3053" s="10"/>
      <c r="C3053" s="11"/>
      <c r="D3053" s="7"/>
      <c r="E3053" s="7"/>
      <c r="F3053" s="7"/>
      <c r="G3053" s="7"/>
      <c r="H3053" s="7"/>
      <c r="I3053" s="7"/>
    </row>
    <row r="3054" spans="1:9" s="8" customFormat="1" ht="12.6" customHeight="1" x14ac:dyDescent="0.2">
      <c r="A3054" s="11"/>
      <c r="B3054" s="10"/>
      <c r="C3054" s="11"/>
      <c r="D3054" s="7"/>
      <c r="E3054" s="7"/>
      <c r="F3054" s="7"/>
      <c r="G3054" s="7"/>
      <c r="H3054" s="7"/>
      <c r="I3054" s="7"/>
    </row>
    <row r="3055" spans="1:9" s="8" customFormat="1" ht="12.6" customHeight="1" x14ac:dyDescent="0.2">
      <c r="A3055" s="11"/>
      <c r="B3055" s="10"/>
      <c r="C3055" s="11"/>
      <c r="D3055" s="7"/>
      <c r="E3055" s="7"/>
      <c r="F3055" s="7"/>
      <c r="G3055" s="7"/>
      <c r="H3055" s="7"/>
      <c r="I3055" s="7"/>
    </row>
    <row r="3056" spans="1:9" s="8" customFormat="1" ht="12.6" customHeight="1" x14ac:dyDescent="0.2">
      <c r="A3056" s="11"/>
      <c r="B3056" s="10"/>
      <c r="C3056" s="11"/>
      <c r="D3056" s="7"/>
      <c r="E3056" s="7"/>
      <c r="F3056" s="7"/>
      <c r="G3056" s="7"/>
      <c r="H3056" s="7"/>
      <c r="I3056" s="7"/>
    </row>
    <row r="3057" spans="1:9" s="8" customFormat="1" ht="12.6" customHeight="1" x14ac:dyDescent="0.2">
      <c r="A3057" s="11"/>
      <c r="B3057" s="10"/>
      <c r="C3057" s="11"/>
      <c r="D3057" s="7"/>
      <c r="E3057" s="7"/>
      <c r="F3057" s="7"/>
      <c r="G3057" s="7"/>
      <c r="H3057" s="7"/>
      <c r="I3057" s="7"/>
    </row>
    <row r="3058" spans="1:9" s="8" customFormat="1" ht="12.6" customHeight="1" x14ac:dyDescent="0.2">
      <c r="A3058" s="11"/>
      <c r="B3058" s="10"/>
      <c r="C3058" s="11"/>
      <c r="D3058" s="7"/>
      <c r="E3058" s="7"/>
      <c r="F3058" s="7"/>
      <c r="G3058" s="7"/>
      <c r="H3058" s="7"/>
      <c r="I3058" s="7"/>
    </row>
    <row r="3059" spans="1:9" s="8" customFormat="1" ht="12.6" customHeight="1" x14ac:dyDescent="0.2">
      <c r="A3059" s="11"/>
      <c r="B3059" s="10"/>
      <c r="C3059" s="11"/>
      <c r="D3059" s="7"/>
      <c r="E3059" s="7"/>
      <c r="F3059" s="7"/>
      <c r="G3059" s="7"/>
      <c r="H3059" s="7"/>
      <c r="I3059" s="7"/>
    </row>
    <row r="3060" spans="1:9" s="8" customFormat="1" ht="12.6" customHeight="1" x14ac:dyDescent="0.2">
      <c r="A3060" s="11"/>
      <c r="B3060" s="10"/>
      <c r="C3060" s="11"/>
      <c r="D3060" s="7"/>
      <c r="E3060" s="7"/>
      <c r="F3060" s="7"/>
      <c r="G3060" s="7"/>
      <c r="H3060" s="7"/>
      <c r="I3060" s="7"/>
    </row>
    <row r="3061" spans="1:9" s="8" customFormat="1" ht="12.6" customHeight="1" x14ac:dyDescent="0.2">
      <c r="A3061" s="11"/>
      <c r="B3061" s="10"/>
      <c r="C3061" s="11"/>
      <c r="D3061" s="7"/>
      <c r="E3061" s="7"/>
      <c r="F3061" s="7"/>
      <c r="G3061" s="7"/>
      <c r="H3061" s="7"/>
      <c r="I3061" s="7"/>
    </row>
    <row r="3062" spans="1:9" s="8" customFormat="1" ht="12.6" customHeight="1" x14ac:dyDescent="0.2">
      <c r="A3062" s="11"/>
      <c r="B3062" s="10"/>
      <c r="C3062" s="11"/>
      <c r="D3062" s="7"/>
      <c r="E3062" s="7"/>
      <c r="F3062" s="7"/>
      <c r="G3062" s="7"/>
      <c r="H3062" s="7"/>
      <c r="I3062" s="7"/>
    </row>
    <row r="3063" spans="1:9" s="8" customFormat="1" ht="12.6" customHeight="1" x14ac:dyDescent="0.2">
      <c r="A3063" s="11"/>
      <c r="B3063" s="10"/>
      <c r="C3063" s="11"/>
      <c r="D3063" s="7"/>
      <c r="E3063" s="7"/>
      <c r="F3063" s="7"/>
      <c r="G3063" s="7"/>
      <c r="H3063" s="7"/>
      <c r="I3063" s="7"/>
    </row>
    <row r="3064" spans="1:9" s="8" customFormat="1" ht="12.6" customHeight="1" x14ac:dyDescent="0.2">
      <c r="A3064" s="11"/>
      <c r="B3064" s="10"/>
      <c r="C3064" s="11"/>
      <c r="D3064" s="7"/>
      <c r="E3064" s="7"/>
      <c r="F3064" s="7"/>
      <c r="G3064" s="7"/>
      <c r="H3064" s="7"/>
      <c r="I3064" s="7"/>
    </row>
    <row r="3065" spans="1:9" s="8" customFormat="1" ht="12.6" customHeight="1" x14ac:dyDescent="0.2">
      <c r="A3065" s="11"/>
      <c r="B3065" s="10"/>
      <c r="C3065" s="11"/>
      <c r="D3065" s="7"/>
      <c r="E3065" s="7"/>
      <c r="F3065" s="7"/>
      <c r="G3065" s="7"/>
      <c r="H3065" s="7"/>
      <c r="I3065" s="7"/>
    </row>
    <row r="3066" spans="1:9" s="8" customFormat="1" ht="12.6" customHeight="1" x14ac:dyDescent="0.2">
      <c r="A3066" s="11"/>
      <c r="B3066" s="10"/>
      <c r="C3066" s="11"/>
      <c r="D3066" s="7"/>
      <c r="E3066" s="7"/>
      <c r="F3066" s="7"/>
      <c r="G3066" s="7"/>
      <c r="H3066" s="7"/>
      <c r="I3066" s="7"/>
    </row>
    <row r="3067" spans="1:9" s="8" customFormat="1" ht="12.6" customHeight="1" x14ac:dyDescent="0.2">
      <c r="A3067" s="11"/>
      <c r="B3067" s="10"/>
      <c r="C3067" s="11"/>
      <c r="D3067" s="7"/>
      <c r="E3067" s="7"/>
      <c r="F3067" s="7"/>
      <c r="G3067" s="7"/>
      <c r="H3067" s="7"/>
      <c r="I3067" s="7"/>
    </row>
    <row r="3068" spans="1:9" s="8" customFormat="1" ht="12.6" customHeight="1" x14ac:dyDescent="0.2">
      <c r="A3068" s="11"/>
      <c r="B3068" s="10"/>
      <c r="C3068" s="11"/>
      <c r="D3068" s="7"/>
      <c r="E3068" s="7"/>
      <c r="F3068" s="7"/>
      <c r="G3068" s="7"/>
      <c r="H3068" s="7"/>
      <c r="I3068" s="7"/>
    </row>
    <row r="3069" spans="1:9" s="8" customFormat="1" ht="12.6" customHeight="1" x14ac:dyDescent="0.2">
      <c r="A3069" s="11"/>
      <c r="B3069" s="10"/>
      <c r="C3069" s="11"/>
      <c r="D3069" s="7"/>
      <c r="E3069" s="7"/>
      <c r="F3069" s="7"/>
      <c r="G3069" s="7"/>
      <c r="H3069" s="7"/>
      <c r="I3069" s="7"/>
    </row>
    <row r="3070" spans="1:9" s="8" customFormat="1" ht="12.6" customHeight="1" x14ac:dyDescent="0.2">
      <c r="A3070" s="11"/>
      <c r="B3070" s="10"/>
      <c r="C3070" s="11"/>
      <c r="D3070" s="7"/>
      <c r="E3070" s="7"/>
      <c r="F3070" s="7"/>
      <c r="G3070" s="7"/>
      <c r="H3070" s="7"/>
      <c r="I3070" s="7"/>
    </row>
    <row r="3071" spans="1:9" s="8" customFormat="1" ht="12.6" customHeight="1" x14ac:dyDescent="0.2">
      <c r="A3071" s="11"/>
      <c r="B3071" s="10"/>
      <c r="C3071" s="11"/>
      <c r="D3071" s="7"/>
      <c r="E3071" s="7"/>
      <c r="F3071" s="7"/>
      <c r="G3071" s="7"/>
      <c r="H3071" s="7"/>
      <c r="I3071" s="7"/>
    </row>
    <row r="3072" spans="1:9" s="8" customFormat="1" ht="12.6" customHeight="1" x14ac:dyDescent="0.2">
      <c r="A3072" s="11"/>
      <c r="B3072" s="10"/>
      <c r="C3072" s="11"/>
      <c r="D3072" s="7"/>
      <c r="E3072" s="7"/>
      <c r="F3072" s="7"/>
      <c r="G3072" s="7"/>
      <c r="H3072" s="7"/>
      <c r="I3072" s="7"/>
    </row>
    <row r="3073" spans="1:9" s="8" customFormat="1" ht="12.6" customHeight="1" x14ac:dyDescent="0.2">
      <c r="A3073" s="11"/>
      <c r="B3073" s="10"/>
      <c r="C3073" s="11"/>
      <c r="D3073" s="7"/>
      <c r="E3073" s="7"/>
      <c r="F3073" s="7"/>
      <c r="G3073" s="7"/>
      <c r="H3073" s="7"/>
      <c r="I3073" s="7"/>
    </row>
    <row r="3074" spans="1:9" s="8" customFormat="1" ht="12.6" customHeight="1" x14ac:dyDescent="0.2">
      <c r="A3074" s="11"/>
      <c r="B3074" s="10"/>
      <c r="C3074" s="11"/>
      <c r="D3074" s="7"/>
      <c r="E3074" s="7"/>
      <c r="F3074" s="7"/>
      <c r="G3074" s="7"/>
      <c r="H3074" s="7"/>
      <c r="I3074" s="7"/>
    </row>
    <row r="3075" spans="1:9" s="8" customFormat="1" ht="12.6" customHeight="1" x14ac:dyDescent="0.2">
      <c r="A3075" s="11"/>
      <c r="B3075" s="10"/>
      <c r="C3075" s="11"/>
      <c r="D3075" s="7"/>
      <c r="E3075" s="7"/>
      <c r="F3075" s="7"/>
      <c r="G3075" s="7"/>
      <c r="H3075" s="7"/>
      <c r="I3075" s="7"/>
    </row>
    <row r="3076" spans="1:9" s="8" customFormat="1" ht="12.6" customHeight="1" x14ac:dyDescent="0.2">
      <c r="A3076" s="11"/>
      <c r="B3076" s="10"/>
      <c r="C3076" s="11"/>
      <c r="D3076" s="7"/>
      <c r="E3076" s="7"/>
      <c r="F3076" s="7"/>
      <c r="G3076" s="7"/>
      <c r="H3076" s="7"/>
      <c r="I3076" s="7"/>
    </row>
    <row r="3077" spans="1:9" s="8" customFormat="1" ht="12.6" customHeight="1" x14ac:dyDescent="0.2">
      <c r="A3077" s="11"/>
      <c r="B3077" s="10"/>
      <c r="C3077" s="11"/>
      <c r="D3077" s="7"/>
      <c r="E3077" s="7"/>
      <c r="F3077" s="7"/>
      <c r="G3077" s="7"/>
      <c r="H3077" s="7"/>
      <c r="I3077" s="7"/>
    </row>
    <row r="3078" spans="1:9" s="8" customFormat="1" ht="12.6" customHeight="1" x14ac:dyDescent="0.2">
      <c r="A3078" s="11"/>
      <c r="B3078" s="10"/>
      <c r="C3078" s="11"/>
      <c r="D3078" s="7"/>
      <c r="E3078" s="7"/>
      <c r="F3078" s="7"/>
      <c r="G3078" s="7"/>
      <c r="H3078" s="7"/>
      <c r="I3078" s="7"/>
    </row>
    <row r="3079" spans="1:9" s="8" customFormat="1" ht="12.6" customHeight="1" x14ac:dyDescent="0.2">
      <c r="A3079" s="11"/>
      <c r="B3079" s="10"/>
      <c r="C3079" s="11"/>
      <c r="D3079" s="7"/>
      <c r="E3079" s="7"/>
      <c r="F3079" s="7"/>
      <c r="G3079" s="7"/>
      <c r="H3079" s="7"/>
      <c r="I3079" s="7"/>
    </row>
    <row r="3080" spans="1:9" s="8" customFormat="1" ht="12.6" customHeight="1" x14ac:dyDescent="0.2">
      <c r="A3080" s="11"/>
      <c r="B3080" s="10"/>
      <c r="C3080" s="11"/>
      <c r="D3080" s="7"/>
      <c r="E3080" s="7"/>
      <c r="F3080" s="7"/>
      <c r="G3080" s="7"/>
      <c r="H3080" s="7"/>
      <c r="I3080" s="7"/>
    </row>
    <row r="3081" spans="1:9" s="8" customFormat="1" ht="12.6" customHeight="1" x14ac:dyDescent="0.2">
      <c r="A3081" s="11"/>
      <c r="B3081" s="10"/>
      <c r="C3081" s="11"/>
      <c r="D3081" s="7"/>
      <c r="E3081" s="7"/>
      <c r="F3081" s="7"/>
      <c r="G3081" s="7"/>
      <c r="H3081" s="7"/>
      <c r="I3081" s="7"/>
    </row>
    <row r="3082" spans="1:9" s="8" customFormat="1" ht="12.6" customHeight="1" x14ac:dyDescent="0.2">
      <c r="A3082" s="11"/>
      <c r="B3082" s="10"/>
      <c r="C3082" s="11"/>
      <c r="D3082" s="7"/>
      <c r="E3082" s="7"/>
      <c r="F3082" s="7"/>
      <c r="G3082" s="7"/>
      <c r="H3082" s="7"/>
      <c r="I3082" s="7"/>
    </row>
    <row r="3083" spans="1:9" s="8" customFormat="1" ht="12.6" customHeight="1" x14ac:dyDescent="0.2">
      <c r="A3083" s="11"/>
      <c r="B3083" s="10"/>
      <c r="C3083" s="11"/>
      <c r="D3083" s="7"/>
      <c r="E3083" s="7"/>
      <c r="F3083" s="7"/>
      <c r="G3083" s="7"/>
      <c r="H3083" s="7"/>
      <c r="I3083" s="7"/>
    </row>
    <row r="3084" spans="1:9" s="8" customFormat="1" ht="12.6" customHeight="1" x14ac:dyDescent="0.2">
      <c r="A3084" s="11"/>
      <c r="B3084" s="10"/>
      <c r="C3084" s="11"/>
      <c r="D3084" s="7"/>
      <c r="E3084" s="7"/>
      <c r="F3084" s="7"/>
      <c r="G3084" s="7"/>
      <c r="H3084" s="7"/>
      <c r="I3084" s="7"/>
    </row>
    <row r="3085" spans="1:9" s="8" customFormat="1" ht="12.6" customHeight="1" x14ac:dyDescent="0.2">
      <c r="A3085" s="11"/>
      <c r="B3085" s="10"/>
      <c r="C3085" s="11"/>
      <c r="D3085" s="7"/>
      <c r="E3085" s="7"/>
      <c r="F3085" s="7"/>
      <c r="G3085" s="7"/>
      <c r="H3085" s="7"/>
      <c r="I3085" s="7"/>
    </row>
    <row r="3086" spans="1:9" s="8" customFormat="1" ht="12.6" customHeight="1" x14ac:dyDescent="0.2">
      <c r="A3086" s="11"/>
      <c r="B3086" s="10"/>
      <c r="C3086" s="11"/>
      <c r="D3086" s="7"/>
      <c r="E3086" s="7"/>
      <c r="F3086" s="7"/>
      <c r="G3086" s="7"/>
      <c r="H3086" s="7"/>
      <c r="I3086" s="7"/>
    </row>
    <row r="3087" spans="1:9" s="8" customFormat="1" ht="12.6" customHeight="1" x14ac:dyDescent="0.2">
      <c r="A3087" s="11"/>
      <c r="B3087" s="10"/>
      <c r="C3087" s="11"/>
      <c r="D3087" s="7"/>
      <c r="E3087" s="7"/>
      <c r="F3087" s="7"/>
      <c r="G3087" s="7"/>
      <c r="H3087" s="7"/>
      <c r="I3087" s="7"/>
    </row>
    <row r="3088" spans="1:9" s="8" customFormat="1" ht="12.6" customHeight="1" x14ac:dyDescent="0.2">
      <c r="A3088" s="11"/>
      <c r="B3088" s="10"/>
      <c r="C3088" s="11"/>
      <c r="D3088" s="7"/>
      <c r="E3088" s="7"/>
      <c r="F3088" s="7"/>
      <c r="G3088" s="7"/>
      <c r="H3088" s="7"/>
      <c r="I3088" s="7"/>
    </row>
    <row r="3089" spans="1:9" s="8" customFormat="1" ht="12.6" customHeight="1" x14ac:dyDescent="0.2">
      <c r="A3089" s="11"/>
      <c r="B3089" s="10"/>
      <c r="C3089" s="11"/>
      <c r="D3089" s="7"/>
      <c r="E3089" s="7"/>
      <c r="F3089" s="7"/>
      <c r="G3089" s="7"/>
      <c r="H3089" s="7"/>
      <c r="I3089" s="7"/>
    </row>
    <row r="3090" spans="1:9" s="8" customFormat="1" ht="12.6" customHeight="1" x14ac:dyDescent="0.2">
      <c r="A3090" s="11"/>
      <c r="B3090" s="10"/>
      <c r="C3090" s="11"/>
      <c r="D3090" s="7"/>
      <c r="E3090" s="7"/>
      <c r="F3090" s="7"/>
      <c r="G3090" s="7"/>
      <c r="H3090" s="7"/>
      <c r="I3090" s="7"/>
    </row>
    <row r="3091" spans="1:9" s="8" customFormat="1" ht="12.6" customHeight="1" x14ac:dyDescent="0.2">
      <c r="A3091" s="11"/>
      <c r="B3091" s="10"/>
      <c r="C3091" s="11"/>
      <c r="D3091" s="7"/>
      <c r="E3091" s="7"/>
      <c r="F3091" s="7"/>
      <c r="G3091" s="7"/>
      <c r="H3091" s="7"/>
      <c r="I3091" s="7"/>
    </row>
    <row r="3092" spans="1:9" s="8" customFormat="1" ht="12.6" customHeight="1" x14ac:dyDescent="0.2">
      <c r="A3092" s="11"/>
      <c r="B3092" s="10"/>
      <c r="C3092" s="11"/>
      <c r="D3092" s="7"/>
      <c r="E3092" s="7"/>
      <c r="F3092" s="7"/>
      <c r="G3092" s="7"/>
      <c r="H3092" s="7"/>
      <c r="I3092" s="7"/>
    </row>
    <row r="3093" spans="1:9" s="8" customFormat="1" ht="12.6" customHeight="1" x14ac:dyDescent="0.2">
      <c r="A3093" s="11"/>
      <c r="B3093" s="10"/>
      <c r="C3093" s="11"/>
      <c r="D3093" s="7"/>
      <c r="E3093" s="7"/>
      <c r="F3093" s="7"/>
      <c r="G3093" s="7"/>
      <c r="H3093" s="7"/>
      <c r="I3093" s="7"/>
    </row>
    <row r="3094" spans="1:9" s="8" customFormat="1" ht="12.6" customHeight="1" x14ac:dyDescent="0.2">
      <c r="A3094" s="11"/>
      <c r="B3094" s="10"/>
      <c r="C3094" s="11"/>
      <c r="D3094" s="7"/>
      <c r="E3094" s="7"/>
      <c r="F3094" s="7"/>
      <c r="G3094" s="7"/>
      <c r="H3094" s="7"/>
      <c r="I3094" s="7"/>
    </row>
    <row r="3095" spans="1:9" s="8" customFormat="1" ht="12.6" customHeight="1" x14ac:dyDescent="0.2">
      <c r="A3095" s="11"/>
      <c r="B3095" s="10"/>
      <c r="C3095" s="11"/>
      <c r="D3095" s="7"/>
      <c r="E3095" s="7"/>
      <c r="F3095" s="7"/>
      <c r="G3095" s="7"/>
      <c r="H3095" s="7"/>
      <c r="I3095" s="7"/>
    </row>
    <row r="3096" spans="1:9" s="8" customFormat="1" ht="12.6" customHeight="1" x14ac:dyDescent="0.2">
      <c r="A3096" s="11"/>
      <c r="B3096" s="10"/>
      <c r="C3096" s="11"/>
      <c r="D3096" s="7"/>
      <c r="E3096" s="7"/>
      <c r="F3096" s="7"/>
      <c r="G3096" s="7"/>
      <c r="H3096" s="7"/>
      <c r="I3096" s="7"/>
    </row>
    <row r="3097" spans="1:9" s="8" customFormat="1" ht="12.6" customHeight="1" x14ac:dyDescent="0.2">
      <c r="A3097" s="11"/>
      <c r="B3097" s="10"/>
      <c r="C3097" s="11"/>
      <c r="D3097" s="7"/>
      <c r="E3097" s="7"/>
      <c r="F3097" s="7"/>
      <c r="G3097" s="7"/>
      <c r="H3097" s="7"/>
      <c r="I3097" s="7"/>
    </row>
    <row r="3098" spans="1:9" s="8" customFormat="1" ht="12.6" customHeight="1" x14ac:dyDescent="0.2">
      <c r="A3098" s="11"/>
      <c r="B3098" s="10"/>
      <c r="C3098" s="11"/>
      <c r="D3098" s="7"/>
      <c r="E3098" s="7"/>
      <c r="F3098" s="7"/>
      <c r="G3098" s="7"/>
      <c r="H3098" s="7"/>
      <c r="I3098" s="7"/>
    </row>
    <row r="3099" spans="1:9" s="8" customFormat="1" ht="12.6" customHeight="1" x14ac:dyDescent="0.2">
      <c r="A3099" s="11"/>
      <c r="B3099" s="10"/>
      <c r="C3099" s="11"/>
      <c r="D3099" s="7"/>
      <c r="E3099" s="7"/>
      <c r="F3099" s="7"/>
      <c r="G3099" s="7"/>
      <c r="H3099" s="7"/>
      <c r="I3099" s="7"/>
    </row>
    <row r="3100" spans="1:9" s="8" customFormat="1" ht="12.6" customHeight="1" x14ac:dyDescent="0.2">
      <c r="A3100" s="11"/>
      <c r="B3100" s="10"/>
      <c r="C3100" s="11"/>
      <c r="D3100" s="7"/>
      <c r="E3100" s="7"/>
      <c r="F3100" s="7"/>
      <c r="G3100" s="7"/>
      <c r="H3100" s="7"/>
      <c r="I3100" s="7"/>
    </row>
    <row r="3101" spans="1:9" s="8" customFormat="1" ht="12.6" customHeight="1" x14ac:dyDescent="0.2">
      <c r="A3101" s="11"/>
      <c r="B3101" s="10"/>
      <c r="C3101" s="11"/>
      <c r="D3101" s="7"/>
      <c r="E3101" s="7"/>
      <c r="F3101" s="7"/>
      <c r="G3101" s="7"/>
      <c r="H3101" s="7"/>
      <c r="I3101" s="7"/>
    </row>
    <row r="3102" spans="1:9" s="8" customFormat="1" ht="12.6" customHeight="1" x14ac:dyDescent="0.2">
      <c r="A3102" s="11"/>
      <c r="B3102" s="10"/>
      <c r="C3102" s="11"/>
      <c r="D3102" s="7"/>
      <c r="E3102" s="7"/>
      <c r="F3102" s="7"/>
      <c r="G3102" s="7"/>
      <c r="H3102" s="7"/>
      <c r="I3102" s="7"/>
    </row>
    <row r="3103" spans="1:9" s="8" customFormat="1" ht="12.6" customHeight="1" x14ac:dyDescent="0.2">
      <c r="A3103" s="11"/>
      <c r="B3103" s="10"/>
      <c r="C3103" s="11"/>
      <c r="D3103" s="7"/>
      <c r="E3103" s="7"/>
      <c r="F3103" s="7"/>
      <c r="G3103" s="7"/>
      <c r="H3103" s="7"/>
      <c r="I3103" s="7"/>
    </row>
    <row r="3104" spans="1:9" s="8" customFormat="1" ht="12.6" customHeight="1" x14ac:dyDescent="0.2">
      <c r="A3104" s="11"/>
      <c r="B3104" s="10"/>
      <c r="C3104" s="11"/>
      <c r="D3104" s="7"/>
      <c r="E3104" s="7"/>
      <c r="F3104" s="7"/>
      <c r="G3104" s="7"/>
      <c r="H3104" s="7"/>
      <c r="I3104" s="7"/>
    </row>
    <row r="3105" spans="1:9" s="8" customFormat="1" ht="12.6" customHeight="1" x14ac:dyDescent="0.2">
      <c r="A3105" s="11"/>
      <c r="B3105" s="10"/>
      <c r="C3105" s="11"/>
      <c r="D3105" s="7"/>
      <c r="E3105" s="7"/>
      <c r="F3105" s="7"/>
      <c r="G3105" s="7"/>
      <c r="H3105" s="7"/>
      <c r="I3105" s="7"/>
    </row>
    <row r="3106" spans="1:9" s="8" customFormat="1" ht="12.6" customHeight="1" x14ac:dyDescent="0.2">
      <c r="A3106" s="11"/>
      <c r="B3106" s="10"/>
      <c r="C3106" s="11"/>
      <c r="D3106" s="7"/>
      <c r="E3106" s="7"/>
      <c r="F3106" s="7"/>
      <c r="G3106" s="7"/>
      <c r="H3106" s="7"/>
      <c r="I3106" s="7"/>
    </row>
    <row r="3107" spans="1:9" s="8" customFormat="1" ht="12.6" customHeight="1" x14ac:dyDescent="0.2">
      <c r="A3107" s="11"/>
      <c r="B3107" s="10"/>
      <c r="C3107" s="11"/>
      <c r="D3107" s="7"/>
      <c r="E3107" s="7"/>
      <c r="F3107" s="7"/>
      <c r="G3107" s="7"/>
      <c r="H3107" s="7"/>
      <c r="I3107" s="7"/>
    </row>
    <row r="3108" spans="1:9" s="8" customFormat="1" ht="12.6" customHeight="1" x14ac:dyDescent="0.2">
      <c r="A3108" s="11"/>
      <c r="B3108" s="10"/>
      <c r="C3108" s="11"/>
      <c r="D3108" s="7"/>
      <c r="E3108" s="7"/>
      <c r="F3108" s="7"/>
      <c r="G3108" s="7"/>
      <c r="H3108" s="7"/>
      <c r="I3108" s="7"/>
    </row>
    <row r="3109" spans="1:9" s="8" customFormat="1" ht="12.6" customHeight="1" x14ac:dyDescent="0.2">
      <c r="A3109" s="11"/>
      <c r="B3109" s="10"/>
      <c r="C3109" s="11"/>
      <c r="D3109" s="7"/>
      <c r="E3109" s="7"/>
      <c r="F3109" s="7"/>
      <c r="G3109" s="7"/>
      <c r="H3109" s="7"/>
      <c r="I3109" s="7"/>
    </row>
    <row r="3110" spans="1:9" s="8" customFormat="1" ht="12.6" customHeight="1" x14ac:dyDescent="0.2">
      <c r="A3110" s="11"/>
      <c r="B3110" s="10"/>
      <c r="C3110" s="11"/>
      <c r="D3110" s="7"/>
      <c r="E3110" s="7"/>
      <c r="F3110" s="7"/>
      <c r="G3110" s="7"/>
      <c r="H3110" s="7"/>
      <c r="I3110" s="7"/>
    </row>
    <row r="3111" spans="1:9" s="8" customFormat="1" ht="12.6" customHeight="1" x14ac:dyDescent="0.2">
      <c r="A3111" s="11"/>
      <c r="B3111" s="10"/>
      <c r="C3111" s="11"/>
      <c r="D3111" s="7"/>
      <c r="E3111" s="7"/>
      <c r="F3111" s="7"/>
      <c r="G3111" s="7"/>
      <c r="H3111" s="7"/>
      <c r="I3111" s="7"/>
    </row>
    <row r="3112" spans="1:9" s="8" customFormat="1" ht="12.6" customHeight="1" x14ac:dyDescent="0.2">
      <c r="A3112" s="11"/>
      <c r="B3112" s="10"/>
      <c r="C3112" s="11"/>
      <c r="D3112" s="7"/>
      <c r="E3112" s="7"/>
      <c r="F3112" s="7"/>
      <c r="G3112" s="7"/>
      <c r="H3112" s="7"/>
      <c r="I3112" s="7"/>
    </row>
    <row r="3113" spans="1:9" s="8" customFormat="1" ht="12.6" customHeight="1" x14ac:dyDescent="0.2">
      <c r="A3113" s="11"/>
      <c r="B3113" s="10"/>
      <c r="C3113" s="11"/>
      <c r="D3113" s="7"/>
      <c r="E3113" s="7"/>
      <c r="F3113" s="7"/>
      <c r="G3113" s="7"/>
      <c r="H3113" s="7"/>
      <c r="I3113" s="7"/>
    </row>
    <row r="3114" spans="1:9" s="8" customFormat="1" ht="12.6" customHeight="1" x14ac:dyDescent="0.2">
      <c r="A3114" s="11"/>
      <c r="B3114" s="10"/>
      <c r="C3114" s="11"/>
      <c r="D3114" s="7"/>
      <c r="E3114" s="7"/>
      <c r="F3114" s="7"/>
      <c r="G3114" s="7"/>
      <c r="H3114" s="7"/>
      <c r="I3114" s="7"/>
    </row>
    <row r="3115" spans="1:9" s="8" customFormat="1" ht="12.6" customHeight="1" x14ac:dyDescent="0.2">
      <c r="A3115" s="11"/>
      <c r="B3115" s="10"/>
      <c r="C3115" s="11"/>
      <c r="D3115" s="7"/>
      <c r="E3115" s="7"/>
      <c r="F3115" s="7"/>
      <c r="G3115" s="7"/>
      <c r="H3115" s="7"/>
      <c r="I3115" s="7"/>
    </row>
    <row r="3116" spans="1:9" s="8" customFormat="1" ht="12.6" customHeight="1" x14ac:dyDescent="0.2">
      <c r="A3116" s="11"/>
      <c r="B3116" s="10"/>
      <c r="C3116" s="11"/>
      <c r="D3116" s="7"/>
      <c r="E3116" s="7"/>
      <c r="F3116" s="7"/>
      <c r="G3116" s="7"/>
      <c r="H3116" s="7"/>
      <c r="I3116" s="7"/>
    </row>
    <row r="3117" spans="1:9" s="8" customFormat="1" ht="12.6" customHeight="1" x14ac:dyDescent="0.2">
      <c r="A3117" s="11"/>
      <c r="B3117" s="10"/>
      <c r="C3117" s="11"/>
      <c r="D3117" s="7"/>
      <c r="E3117" s="7"/>
      <c r="F3117" s="7"/>
      <c r="G3117" s="7"/>
      <c r="H3117" s="7"/>
      <c r="I3117" s="7"/>
    </row>
    <row r="3118" spans="1:9" s="8" customFormat="1" ht="12.6" customHeight="1" x14ac:dyDescent="0.2">
      <c r="A3118" s="11"/>
      <c r="B3118" s="10"/>
      <c r="C3118" s="11"/>
      <c r="D3118" s="7"/>
      <c r="E3118" s="7"/>
      <c r="F3118" s="7"/>
      <c r="G3118" s="7"/>
      <c r="H3118" s="7"/>
      <c r="I3118" s="7"/>
    </row>
    <row r="3119" spans="1:9" s="8" customFormat="1" ht="12.6" customHeight="1" x14ac:dyDescent="0.2">
      <c r="A3119" s="11"/>
      <c r="B3119" s="10"/>
      <c r="C3119" s="11"/>
      <c r="D3119" s="7"/>
      <c r="E3119" s="7"/>
      <c r="F3119" s="7"/>
      <c r="G3119" s="7"/>
      <c r="H3119" s="7"/>
      <c r="I3119" s="7"/>
    </row>
    <row r="3120" spans="1:9" s="8" customFormat="1" ht="12.6" customHeight="1" x14ac:dyDescent="0.2">
      <c r="A3120" s="11"/>
      <c r="B3120" s="10"/>
      <c r="C3120" s="11"/>
      <c r="D3120" s="7"/>
      <c r="E3120" s="7"/>
      <c r="F3120" s="7"/>
      <c r="G3120" s="7"/>
      <c r="H3120" s="7"/>
      <c r="I3120" s="7"/>
    </row>
    <row r="3121" spans="1:9" s="8" customFormat="1" ht="12.6" customHeight="1" x14ac:dyDescent="0.2">
      <c r="A3121" s="11"/>
      <c r="B3121" s="10"/>
      <c r="C3121" s="11"/>
      <c r="D3121" s="7"/>
      <c r="E3121" s="7"/>
      <c r="F3121" s="7"/>
      <c r="G3121" s="7"/>
      <c r="H3121" s="7"/>
      <c r="I3121" s="7"/>
    </row>
    <row r="3122" spans="1:9" s="8" customFormat="1" ht="12.6" customHeight="1" x14ac:dyDescent="0.2">
      <c r="A3122" s="11"/>
      <c r="B3122" s="10"/>
      <c r="C3122" s="11"/>
      <c r="D3122" s="7"/>
      <c r="E3122" s="7"/>
      <c r="F3122" s="7"/>
      <c r="G3122" s="7"/>
      <c r="H3122" s="7"/>
      <c r="I3122" s="7"/>
    </row>
    <row r="3123" spans="1:9" s="8" customFormat="1" ht="12.6" customHeight="1" x14ac:dyDescent="0.2">
      <c r="A3123" s="11"/>
      <c r="B3123" s="10"/>
      <c r="C3123" s="11"/>
      <c r="D3123" s="7"/>
      <c r="E3123" s="7"/>
      <c r="F3123" s="7"/>
      <c r="G3123" s="7"/>
      <c r="H3123" s="7"/>
      <c r="I3123" s="7"/>
    </row>
    <row r="3124" spans="1:9" s="8" customFormat="1" ht="12.6" customHeight="1" x14ac:dyDescent="0.2">
      <c r="A3124" s="11"/>
      <c r="B3124" s="10"/>
      <c r="C3124" s="11"/>
      <c r="D3124" s="7"/>
      <c r="E3124" s="7"/>
      <c r="F3124" s="7"/>
      <c r="G3124" s="7"/>
      <c r="H3124" s="7"/>
      <c r="I3124" s="7"/>
    </row>
    <row r="3125" spans="1:9" s="8" customFormat="1" ht="12.6" customHeight="1" x14ac:dyDescent="0.2">
      <c r="A3125" s="11"/>
      <c r="B3125" s="10"/>
      <c r="C3125" s="11"/>
      <c r="D3125" s="7"/>
      <c r="E3125" s="7"/>
      <c r="F3125" s="7"/>
      <c r="G3125" s="7"/>
      <c r="H3125" s="7"/>
      <c r="I3125" s="7"/>
    </row>
    <row r="3126" spans="1:9" s="8" customFormat="1" ht="12.6" customHeight="1" x14ac:dyDescent="0.2">
      <c r="A3126" s="11"/>
      <c r="B3126" s="10"/>
      <c r="C3126" s="11"/>
      <c r="D3126" s="7"/>
      <c r="E3126" s="7"/>
      <c r="F3126" s="7"/>
      <c r="G3126" s="7"/>
      <c r="H3126" s="7"/>
      <c r="I3126" s="7"/>
    </row>
    <row r="3127" spans="1:9" s="8" customFormat="1" ht="12.6" customHeight="1" x14ac:dyDescent="0.2">
      <c r="A3127" s="11"/>
      <c r="B3127" s="10"/>
      <c r="C3127" s="11"/>
      <c r="D3127" s="7"/>
      <c r="E3127" s="7"/>
      <c r="F3127" s="7"/>
      <c r="G3127" s="7"/>
      <c r="H3127" s="7"/>
      <c r="I3127" s="7"/>
    </row>
    <row r="3128" spans="1:9" s="8" customFormat="1" ht="12.6" customHeight="1" x14ac:dyDescent="0.2">
      <c r="A3128" s="11"/>
      <c r="B3128" s="10"/>
      <c r="C3128" s="11"/>
      <c r="D3128" s="7"/>
      <c r="E3128" s="7"/>
      <c r="F3128" s="7"/>
      <c r="G3128" s="7"/>
      <c r="H3128" s="7"/>
      <c r="I3128" s="7"/>
    </row>
    <row r="3129" spans="1:9" s="8" customFormat="1" ht="12.6" customHeight="1" x14ac:dyDescent="0.2">
      <c r="A3129" s="11"/>
      <c r="B3129" s="10"/>
      <c r="C3129" s="11"/>
      <c r="D3129" s="7"/>
      <c r="E3129" s="7"/>
      <c r="F3129" s="7"/>
      <c r="G3129" s="7"/>
      <c r="H3129" s="7"/>
      <c r="I3129" s="7"/>
    </row>
    <row r="3130" spans="1:9" s="8" customFormat="1" ht="12.6" customHeight="1" x14ac:dyDescent="0.2">
      <c r="A3130" s="11"/>
      <c r="B3130" s="10"/>
      <c r="C3130" s="11"/>
      <c r="D3130" s="7"/>
      <c r="E3130" s="7"/>
      <c r="F3130" s="7"/>
      <c r="G3130" s="7"/>
      <c r="H3130" s="7"/>
      <c r="I3130" s="7"/>
    </row>
    <row r="3131" spans="1:9" s="8" customFormat="1" ht="12.6" customHeight="1" x14ac:dyDescent="0.2">
      <c r="A3131" s="11"/>
      <c r="B3131" s="10"/>
      <c r="C3131" s="11"/>
      <c r="D3131" s="7"/>
      <c r="E3131" s="7"/>
      <c r="F3131" s="7"/>
      <c r="G3131" s="7"/>
      <c r="H3131" s="7"/>
      <c r="I3131" s="7"/>
    </row>
    <row r="3132" spans="1:9" s="8" customFormat="1" ht="12.6" customHeight="1" x14ac:dyDescent="0.2">
      <c r="A3132" s="11"/>
      <c r="B3132" s="10"/>
      <c r="C3132" s="11"/>
      <c r="D3132" s="7"/>
      <c r="E3132" s="7"/>
      <c r="F3132" s="7"/>
      <c r="G3132" s="7"/>
      <c r="H3132" s="7"/>
      <c r="I3132" s="7"/>
    </row>
    <row r="3133" spans="1:9" s="8" customFormat="1" ht="12.6" customHeight="1" x14ac:dyDescent="0.2">
      <c r="A3133" s="11"/>
      <c r="B3133" s="10"/>
      <c r="C3133" s="11"/>
      <c r="D3133" s="7"/>
      <c r="E3133" s="7"/>
      <c r="F3133" s="7"/>
      <c r="G3133" s="7"/>
      <c r="H3133" s="7"/>
      <c r="I3133" s="7"/>
    </row>
    <row r="3134" spans="1:9" s="8" customFormat="1" ht="12.6" customHeight="1" x14ac:dyDescent="0.2">
      <c r="A3134" s="11"/>
      <c r="B3134" s="10"/>
      <c r="C3134" s="11"/>
      <c r="D3134" s="7"/>
      <c r="E3134" s="7"/>
      <c r="F3134" s="7"/>
      <c r="G3134" s="7"/>
      <c r="H3134" s="7"/>
      <c r="I3134" s="7"/>
    </row>
    <row r="3135" spans="1:9" s="8" customFormat="1" ht="12.6" customHeight="1" x14ac:dyDescent="0.2">
      <c r="A3135" s="11"/>
      <c r="B3135" s="10"/>
      <c r="C3135" s="11"/>
      <c r="D3135" s="7"/>
      <c r="E3135" s="7"/>
      <c r="F3135" s="7"/>
      <c r="G3135" s="7"/>
      <c r="H3135" s="7"/>
      <c r="I3135" s="7"/>
    </row>
    <row r="3136" spans="1:9" s="8" customFormat="1" ht="12.6" customHeight="1" x14ac:dyDescent="0.2">
      <c r="A3136" s="11"/>
      <c r="B3136" s="10"/>
      <c r="C3136" s="11"/>
      <c r="D3136" s="7"/>
      <c r="E3136" s="7"/>
      <c r="F3136" s="7"/>
      <c r="G3136" s="7"/>
      <c r="H3136" s="7"/>
      <c r="I3136" s="7"/>
    </row>
    <row r="3137" spans="1:9" s="8" customFormat="1" ht="12.6" customHeight="1" x14ac:dyDescent="0.2">
      <c r="A3137" s="11"/>
      <c r="B3137" s="10"/>
      <c r="C3137" s="11"/>
      <c r="D3137" s="7"/>
      <c r="E3137" s="7"/>
      <c r="F3137" s="7"/>
      <c r="G3137" s="7"/>
      <c r="H3137" s="7"/>
      <c r="I3137" s="7"/>
    </row>
    <row r="3138" spans="1:9" s="8" customFormat="1" ht="12.6" customHeight="1" x14ac:dyDescent="0.2">
      <c r="A3138" s="11"/>
      <c r="B3138" s="10"/>
      <c r="C3138" s="11"/>
      <c r="D3138" s="7"/>
      <c r="E3138" s="7"/>
      <c r="F3138" s="7"/>
      <c r="G3138" s="7"/>
      <c r="H3138" s="7"/>
      <c r="I3138" s="7"/>
    </row>
    <row r="3139" spans="1:9" s="8" customFormat="1" x14ac:dyDescent="0.2">
      <c r="A3139" s="11"/>
      <c r="B3139" s="10"/>
      <c r="C3139" s="11"/>
      <c r="D3139" s="7"/>
      <c r="E3139" s="7"/>
      <c r="F3139" s="7"/>
      <c r="G3139" s="7"/>
      <c r="H3139" s="7"/>
      <c r="I3139" s="7"/>
    </row>
    <row r="3140" spans="1:9" s="8" customFormat="1" ht="12.6" customHeight="1" x14ac:dyDescent="0.2">
      <c r="A3140" s="11"/>
      <c r="B3140" s="10"/>
      <c r="C3140" s="11"/>
      <c r="D3140" s="7"/>
      <c r="E3140" s="7"/>
      <c r="F3140" s="7"/>
      <c r="G3140" s="7"/>
      <c r="H3140" s="7"/>
      <c r="I3140" s="7"/>
    </row>
    <row r="3141" spans="1:9" s="8" customFormat="1" ht="12.6" customHeight="1" x14ac:dyDescent="0.2">
      <c r="A3141" s="11"/>
      <c r="B3141" s="10"/>
      <c r="C3141" s="11"/>
      <c r="D3141" s="7"/>
      <c r="E3141" s="7"/>
      <c r="F3141" s="7"/>
      <c r="G3141" s="7"/>
      <c r="H3141" s="7"/>
      <c r="I3141" s="7"/>
    </row>
    <row r="3142" spans="1:9" s="8" customFormat="1" ht="12.6" customHeight="1" x14ac:dyDescent="0.2">
      <c r="A3142" s="11"/>
      <c r="B3142" s="10"/>
      <c r="C3142" s="11"/>
      <c r="D3142" s="7"/>
      <c r="E3142" s="7"/>
      <c r="F3142" s="7"/>
      <c r="G3142" s="7"/>
      <c r="H3142" s="7"/>
      <c r="I3142" s="7"/>
    </row>
    <row r="3143" spans="1:9" s="8" customFormat="1" ht="12.6" customHeight="1" x14ac:dyDescent="0.2">
      <c r="A3143" s="11"/>
      <c r="B3143" s="10"/>
      <c r="C3143" s="11"/>
      <c r="D3143" s="7"/>
      <c r="E3143" s="7"/>
      <c r="F3143" s="7"/>
      <c r="G3143" s="7"/>
      <c r="H3143" s="7"/>
      <c r="I3143" s="7"/>
    </row>
    <row r="3144" spans="1:9" s="8" customFormat="1" ht="12.6" customHeight="1" x14ac:dyDescent="0.2">
      <c r="A3144" s="11"/>
      <c r="B3144" s="10"/>
      <c r="C3144" s="11"/>
      <c r="D3144" s="7"/>
      <c r="E3144" s="7"/>
      <c r="F3144" s="7"/>
      <c r="G3144" s="7"/>
      <c r="H3144" s="7"/>
      <c r="I3144" s="7"/>
    </row>
    <row r="3145" spans="1:9" s="8" customFormat="1" x14ac:dyDescent="0.2">
      <c r="A3145" s="11"/>
      <c r="B3145" s="10"/>
      <c r="C3145" s="11"/>
      <c r="D3145" s="7"/>
      <c r="E3145" s="7"/>
      <c r="F3145" s="7"/>
      <c r="G3145" s="7"/>
      <c r="H3145" s="7"/>
      <c r="I3145" s="7"/>
    </row>
    <row r="3146" spans="1:9" s="8" customFormat="1" ht="12.6" customHeight="1" x14ac:dyDescent="0.2">
      <c r="A3146" s="11"/>
      <c r="B3146" s="10"/>
      <c r="C3146" s="11"/>
      <c r="D3146" s="7"/>
      <c r="E3146" s="7"/>
      <c r="F3146" s="7"/>
      <c r="G3146" s="7"/>
      <c r="H3146" s="7"/>
      <c r="I3146" s="7"/>
    </row>
    <row r="3147" spans="1:9" s="8" customFormat="1" ht="12.6" customHeight="1" x14ac:dyDescent="0.2">
      <c r="A3147" s="11"/>
      <c r="B3147" s="10"/>
      <c r="C3147" s="11"/>
      <c r="D3147" s="7"/>
      <c r="E3147" s="7"/>
      <c r="F3147" s="7"/>
      <c r="G3147" s="7"/>
      <c r="H3147" s="7"/>
      <c r="I3147" s="7"/>
    </row>
    <row r="3148" spans="1:9" s="8" customFormat="1" ht="12.6" customHeight="1" x14ac:dyDescent="0.2">
      <c r="A3148" s="11"/>
      <c r="B3148" s="10"/>
      <c r="C3148" s="11"/>
      <c r="D3148" s="7"/>
      <c r="E3148" s="7"/>
      <c r="F3148" s="7"/>
      <c r="G3148" s="7"/>
      <c r="H3148" s="7"/>
      <c r="I3148" s="7"/>
    </row>
    <row r="3149" spans="1:9" s="8" customFormat="1" ht="12.6" customHeight="1" x14ac:dyDescent="0.2">
      <c r="A3149" s="11"/>
      <c r="B3149" s="10"/>
      <c r="C3149" s="11"/>
      <c r="D3149" s="7"/>
      <c r="E3149" s="7"/>
      <c r="F3149" s="7"/>
      <c r="G3149" s="7"/>
      <c r="H3149" s="7"/>
      <c r="I3149" s="7"/>
    </row>
    <row r="3150" spans="1:9" s="8" customFormat="1" ht="12.6" customHeight="1" x14ac:dyDescent="0.2">
      <c r="A3150" s="11"/>
      <c r="B3150" s="10"/>
      <c r="C3150" s="11"/>
      <c r="D3150" s="7"/>
      <c r="E3150" s="7"/>
      <c r="F3150" s="7"/>
      <c r="G3150" s="7"/>
      <c r="H3150" s="7"/>
      <c r="I3150" s="7"/>
    </row>
    <row r="3151" spans="1:9" s="8" customFormat="1" ht="12.6" customHeight="1" x14ac:dyDescent="0.2">
      <c r="A3151" s="11"/>
      <c r="B3151" s="10"/>
      <c r="C3151" s="11"/>
      <c r="D3151" s="7"/>
      <c r="E3151" s="7"/>
      <c r="F3151" s="7"/>
      <c r="G3151" s="7"/>
      <c r="H3151" s="7"/>
      <c r="I3151" s="7"/>
    </row>
    <row r="3152" spans="1:9" s="8" customFormat="1" ht="12.6" customHeight="1" x14ac:dyDescent="0.2">
      <c r="A3152" s="11"/>
      <c r="B3152" s="10"/>
      <c r="C3152" s="11"/>
      <c r="D3152" s="7"/>
      <c r="E3152" s="7"/>
      <c r="F3152" s="7"/>
      <c r="G3152" s="7"/>
      <c r="H3152" s="7"/>
      <c r="I3152" s="7"/>
    </row>
    <row r="3153" spans="1:9" s="8" customFormat="1" ht="12.6" customHeight="1" x14ac:dyDescent="0.2">
      <c r="A3153" s="11"/>
      <c r="B3153" s="10"/>
      <c r="C3153" s="11"/>
      <c r="D3153" s="7"/>
      <c r="E3153" s="7"/>
      <c r="F3153" s="7"/>
      <c r="G3153" s="7"/>
      <c r="H3153" s="7"/>
      <c r="I3153" s="7"/>
    </row>
    <row r="3154" spans="1:9" s="8" customFormat="1" x14ac:dyDescent="0.2">
      <c r="A3154" s="11"/>
      <c r="B3154" s="10"/>
      <c r="C3154" s="11"/>
      <c r="D3154" s="7"/>
      <c r="E3154" s="7"/>
      <c r="F3154" s="7"/>
      <c r="G3154" s="7"/>
      <c r="H3154" s="7"/>
      <c r="I3154" s="7"/>
    </row>
    <row r="3155" spans="1:9" s="8" customFormat="1" ht="12.6" customHeight="1" x14ac:dyDescent="0.2">
      <c r="A3155" s="11"/>
      <c r="B3155" s="10"/>
      <c r="C3155" s="11"/>
      <c r="D3155" s="7"/>
      <c r="E3155" s="7"/>
      <c r="F3155" s="7"/>
      <c r="G3155" s="7"/>
      <c r="H3155" s="7"/>
      <c r="I3155" s="7"/>
    </row>
    <row r="3156" spans="1:9" s="8" customFormat="1" ht="12.6" customHeight="1" x14ac:dyDescent="0.2">
      <c r="A3156" s="11"/>
      <c r="B3156" s="10"/>
      <c r="C3156" s="11"/>
      <c r="D3156" s="7"/>
      <c r="E3156" s="7"/>
      <c r="F3156" s="7"/>
      <c r="G3156" s="7"/>
      <c r="H3156" s="7"/>
      <c r="I3156" s="7"/>
    </row>
    <row r="3157" spans="1:9" s="8" customFormat="1" ht="12.6" customHeight="1" x14ac:dyDescent="0.2">
      <c r="A3157" s="11"/>
      <c r="B3157" s="10"/>
      <c r="C3157" s="11"/>
      <c r="D3157" s="7"/>
      <c r="E3157" s="7"/>
      <c r="F3157" s="7"/>
      <c r="G3157" s="7"/>
      <c r="H3157" s="7"/>
      <c r="I3157" s="7"/>
    </row>
    <row r="3158" spans="1:9" s="8" customFormat="1" ht="12.6" customHeight="1" x14ac:dyDescent="0.2">
      <c r="A3158" s="11"/>
      <c r="B3158" s="10"/>
      <c r="C3158" s="11"/>
      <c r="D3158" s="7"/>
      <c r="E3158" s="7"/>
      <c r="F3158" s="7"/>
      <c r="G3158" s="7"/>
      <c r="H3158" s="7"/>
      <c r="I3158" s="7"/>
    </row>
    <row r="3159" spans="1:9" s="8" customFormat="1" ht="12.6" customHeight="1" x14ac:dyDescent="0.2">
      <c r="A3159" s="11"/>
      <c r="B3159" s="10"/>
      <c r="C3159" s="11"/>
      <c r="D3159" s="7"/>
      <c r="E3159" s="7"/>
      <c r="F3159" s="7"/>
      <c r="G3159" s="7"/>
      <c r="H3159" s="7"/>
      <c r="I3159" s="7"/>
    </row>
    <row r="3160" spans="1:9" s="8" customFormat="1" ht="12.6" customHeight="1" x14ac:dyDescent="0.2">
      <c r="A3160" s="11"/>
      <c r="B3160" s="10"/>
      <c r="C3160" s="11"/>
      <c r="D3160" s="7"/>
      <c r="E3160" s="7"/>
      <c r="F3160" s="7"/>
      <c r="G3160" s="7"/>
      <c r="H3160" s="7"/>
      <c r="I3160" s="7"/>
    </row>
    <row r="3161" spans="1:9" s="8" customFormat="1" ht="12.6" customHeight="1" x14ac:dyDescent="0.2">
      <c r="A3161" s="11"/>
      <c r="B3161" s="10"/>
      <c r="C3161" s="11"/>
      <c r="D3161" s="7"/>
      <c r="E3161" s="7"/>
      <c r="F3161" s="7"/>
      <c r="G3161" s="7"/>
      <c r="H3161" s="7"/>
      <c r="I3161" s="7"/>
    </row>
    <row r="3162" spans="1:9" s="8" customFormat="1" ht="12.6" customHeight="1" x14ac:dyDescent="0.2">
      <c r="A3162" s="11"/>
      <c r="B3162" s="10"/>
      <c r="C3162" s="11"/>
      <c r="D3162" s="7"/>
      <c r="E3162" s="7"/>
      <c r="F3162" s="7"/>
      <c r="G3162" s="7"/>
      <c r="H3162" s="7"/>
      <c r="I3162" s="7"/>
    </row>
    <row r="3163" spans="1:9" s="8" customFormat="1" ht="12.6" customHeight="1" x14ac:dyDescent="0.2">
      <c r="A3163" s="11"/>
      <c r="B3163" s="10"/>
      <c r="C3163" s="11"/>
      <c r="D3163" s="7"/>
      <c r="E3163" s="7"/>
      <c r="F3163" s="7"/>
      <c r="G3163" s="7"/>
      <c r="H3163" s="7"/>
      <c r="I3163" s="7"/>
    </row>
    <row r="3164" spans="1:9" s="8" customFormat="1" ht="12.6" customHeight="1" x14ac:dyDescent="0.2">
      <c r="A3164" s="11"/>
      <c r="B3164" s="10"/>
      <c r="C3164" s="11"/>
      <c r="D3164" s="7"/>
      <c r="E3164" s="7"/>
      <c r="F3164" s="7"/>
      <c r="G3164" s="7"/>
      <c r="H3164" s="7"/>
      <c r="I3164" s="7"/>
    </row>
    <row r="3165" spans="1:9" s="8" customFormat="1" ht="12.6" customHeight="1" x14ac:dyDescent="0.2">
      <c r="A3165" s="11"/>
      <c r="B3165" s="10"/>
      <c r="C3165" s="11"/>
      <c r="D3165" s="7"/>
      <c r="E3165" s="7"/>
      <c r="F3165" s="7"/>
      <c r="G3165" s="7"/>
      <c r="H3165" s="7"/>
      <c r="I3165" s="7"/>
    </row>
    <row r="3166" spans="1:9" s="8" customFormat="1" x14ac:dyDescent="0.2">
      <c r="A3166" s="11"/>
      <c r="B3166" s="10"/>
      <c r="C3166" s="11"/>
      <c r="D3166" s="7"/>
      <c r="E3166" s="7"/>
      <c r="F3166" s="7"/>
      <c r="G3166" s="7"/>
      <c r="H3166" s="7"/>
      <c r="I3166" s="7"/>
    </row>
    <row r="3167" spans="1:9" s="8" customFormat="1" x14ac:dyDescent="0.2">
      <c r="A3167" s="11"/>
      <c r="B3167" s="10"/>
      <c r="C3167" s="11"/>
      <c r="D3167" s="7"/>
      <c r="E3167" s="7"/>
      <c r="F3167" s="7"/>
      <c r="G3167" s="7"/>
      <c r="H3167" s="7"/>
      <c r="I3167" s="7"/>
    </row>
    <row r="3168" spans="1:9" s="8" customFormat="1" ht="12.6" customHeight="1" x14ac:dyDescent="0.2">
      <c r="A3168" s="11"/>
      <c r="B3168" s="10"/>
      <c r="C3168" s="11"/>
      <c r="D3168" s="7"/>
      <c r="E3168" s="7"/>
      <c r="F3168" s="7"/>
      <c r="G3168" s="7"/>
      <c r="H3168" s="7"/>
      <c r="I3168" s="7"/>
    </row>
    <row r="3169" spans="1:9" s="8" customFormat="1" ht="12.6" customHeight="1" x14ac:dyDescent="0.2">
      <c r="A3169" s="11"/>
      <c r="B3169" s="10"/>
      <c r="C3169" s="11"/>
      <c r="D3169" s="7"/>
      <c r="E3169" s="7"/>
      <c r="F3169" s="7"/>
      <c r="G3169" s="7"/>
      <c r="H3169" s="7"/>
      <c r="I3169" s="7"/>
    </row>
    <row r="3170" spans="1:9" s="8" customFormat="1" ht="12.6" customHeight="1" x14ac:dyDescent="0.2">
      <c r="A3170" s="11"/>
      <c r="B3170" s="10"/>
      <c r="C3170" s="11"/>
      <c r="D3170" s="7"/>
      <c r="E3170" s="7"/>
      <c r="F3170" s="7"/>
      <c r="G3170" s="7"/>
      <c r="H3170" s="7"/>
      <c r="I3170" s="7"/>
    </row>
    <row r="3171" spans="1:9" s="8" customFormat="1" ht="12.6" customHeight="1" x14ac:dyDescent="0.2">
      <c r="A3171" s="11"/>
      <c r="B3171" s="10"/>
      <c r="C3171" s="11"/>
      <c r="D3171" s="7"/>
      <c r="E3171" s="7"/>
      <c r="F3171" s="7"/>
    </row>
    <row r="3172" spans="1:9" s="8" customFormat="1" ht="12.6" customHeight="1" x14ac:dyDescent="0.2">
      <c r="A3172" s="11"/>
      <c r="B3172" s="10"/>
      <c r="C3172" s="11"/>
      <c r="D3172" s="7"/>
      <c r="E3172" s="7"/>
      <c r="F3172" s="7"/>
    </row>
    <row r="3173" spans="1:9" s="8" customFormat="1" x14ac:dyDescent="0.2">
      <c r="A3173" s="11"/>
      <c r="B3173" s="10"/>
      <c r="C3173" s="11"/>
      <c r="D3173" s="7"/>
      <c r="E3173" s="7"/>
      <c r="F3173" s="7"/>
    </row>
    <row r="3174" spans="1:9" s="8" customFormat="1" ht="12.6" customHeight="1" x14ac:dyDescent="0.2">
      <c r="A3174" s="11"/>
      <c r="B3174" s="10"/>
      <c r="C3174" s="11"/>
      <c r="D3174" s="7"/>
      <c r="E3174" s="7"/>
      <c r="F3174" s="7"/>
    </row>
    <row r="3175" spans="1:9" s="8" customFormat="1" ht="12.6" customHeight="1" x14ac:dyDescent="0.2">
      <c r="A3175" s="11"/>
      <c r="B3175" s="10"/>
      <c r="C3175" s="11"/>
      <c r="D3175" s="7"/>
      <c r="E3175" s="7"/>
      <c r="F3175" s="7"/>
    </row>
    <row r="3176" spans="1:9" s="8" customFormat="1" ht="12.6" customHeight="1" x14ac:dyDescent="0.2">
      <c r="A3176" s="11"/>
      <c r="B3176" s="10"/>
      <c r="C3176" s="11"/>
      <c r="D3176" s="7"/>
      <c r="E3176" s="7"/>
      <c r="F3176" s="7"/>
    </row>
    <row r="3177" spans="1:9" s="8" customFormat="1" ht="12.6" customHeight="1" x14ac:dyDescent="0.2">
      <c r="A3177" s="11"/>
      <c r="B3177" s="10"/>
      <c r="C3177" s="11"/>
      <c r="D3177" s="7"/>
      <c r="E3177" s="7"/>
      <c r="F3177" s="7"/>
    </row>
    <row r="3178" spans="1:9" s="8" customFormat="1" x14ac:dyDescent="0.2">
      <c r="A3178" s="11"/>
      <c r="B3178" s="10"/>
      <c r="C3178" s="11"/>
      <c r="D3178" s="7"/>
      <c r="E3178" s="7"/>
      <c r="F3178" s="7"/>
    </row>
    <row r="3179" spans="1:9" s="8" customFormat="1" ht="12.6" customHeight="1" x14ac:dyDescent="0.2">
      <c r="A3179" s="11"/>
      <c r="B3179" s="10"/>
      <c r="C3179" s="11"/>
      <c r="D3179" s="7"/>
      <c r="E3179" s="7"/>
      <c r="F3179" s="7"/>
    </row>
    <row r="3180" spans="1:9" s="8" customFormat="1" ht="12.6" customHeight="1" x14ac:dyDescent="0.2">
      <c r="A3180" s="11"/>
      <c r="B3180" s="10"/>
      <c r="C3180" s="11"/>
      <c r="D3180" s="7"/>
      <c r="E3180" s="7"/>
      <c r="F3180" s="7"/>
    </row>
    <row r="3181" spans="1:9" s="8" customFormat="1" ht="12.6" customHeight="1" x14ac:dyDescent="0.2">
      <c r="A3181" s="11"/>
      <c r="B3181" s="10"/>
      <c r="C3181" s="11"/>
      <c r="D3181" s="7"/>
      <c r="E3181" s="7"/>
      <c r="F3181" s="7"/>
    </row>
    <row r="3182" spans="1:9" s="8" customFormat="1" ht="12.6" customHeight="1" x14ac:dyDescent="0.2">
      <c r="A3182" s="11"/>
      <c r="B3182" s="10"/>
      <c r="C3182" s="11"/>
      <c r="D3182" s="7"/>
      <c r="E3182" s="7"/>
      <c r="F3182" s="7"/>
    </row>
    <row r="3183" spans="1:9" s="8" customFormat="1" ht="12.6" customHeight="1" x14ac:dyDescent="0.2">
      <c r="A3183" s="11"/>
      <c r="B3183" s="10"/>
      <c r="C3183" s="11"/>
      <c r="D3183" s="7"/>
      <c r="E3183" s="7"/>
      <c r="F3183" s="7"/>
    </row>
    <row r="3184" spans="1:9" s="8" customFormat="1" ht="12.6" customHeight="1" x14ac:dyDescent="0.2">
      <c r="A3184" s="11"/>
      <c r="B3184" s="10"/>
      <c r="C3184" s="11"/>
      <c r="D3184" s="7"/>
      <c r="E3184" s="7"/>
      <c r="F3184" s="7"/>
    </row>
    <row r="3185" spans="1:6" s="8" customFormat="1" ht="12.6" customHeight="1" x14ac:dyDescent="0.2">
      <c r="A3185" s="11"/>
      <c r="B3185" s="10"/>
      <c r="C3185" s="11"/>
      <c r="D3185" s="7"/>
      <c r="E3185" s="7"/>
      <c r="F3185" s="7"/>
    </row>
    <row r="3186" spans="1:6" s="8" customFormat="1" x14ac:dyDescent="0.2">
      <c r="A3186" s="11"/>
      <c r="B3186" s="10"/>
      <c r="C3186" s="11"/>
      <c r="D3186" s="7"/>
      <c r="E3186" s="7"/>
      <c r="F3186" s="7"/>
    </row>
    <row r="3187" spans="1:6" s="8" customFormat="1" ht="12.6" customHeight="1" x14ac:dyDescent="0.2">
      <c r="A3187" s="11"/>
      <c r="B3187" s="10"/>
      <c r="C3187" s="11"/>
      <c r="D3187" s="7"/>
      <c r="E3187" s="7"/>
      <c r="F3187" s="7"/>
    </row>
    <row r="3188" spans="1:6" s="8" customFormat="1" x14ac:dyDescent="0.2">
      <c r="A3188" s="11"/>
      <c r="B3188" s="10"/>
      <c r="C3188" s="11"/>
      <c r="D3188" s="7"/>
      <c r="E3188" s="7"/>
      <c r="F3188" s="7"/>
    </row>
    <row r="3189" spans="1:6" s="8" customFormat="1" ht="12.6" customHeight="1" x14ac:dyDescent="0.2">
      <c r="A3189" s="11"/>
      <c r="B3189" s="10"/>
      <c r="C3189" s="11"/>
      <c r="D3189" s="7"/>
      <c r="E3189" s="7"/>
      <c r="F3189" s="7"/>
    </row>
    <row r="3190" spans="1:6" s="8" customFormat="1" ht="12.6" customHeight="1" x14ac:dyDescent="0.2">
      <c r="A3190" s="11"/>
      <c r="B3190" s="10"/>
      <c r="C3190" s="11"/>
      <c r="D3190" s="7"/>
      <c r="E3190" s="7"/>
      <c r="F3190" s="7"/>
    </row>
    <row r="3191" spans="1:6" s="8" customFormat="1" x14ac:dyDescent="0.2">
      <c r="A3191" s="11"/>
      <c r="B3191" s="10"/>
      <c r="C3191" s="11"/>
      <c r="D3191" s="7"/>
      <c r="E3191" s="7"/>
      <c r="F3191" s="7"/>
    </row>
    <row r="3192" spans="1:6" s="8" customFormat="1" ht="12.6" customHeight="1" x14ac:dyDescent="0.2">
      <c r="A3192" s="11"/>
      <c r="B3192" s="10"/>
      <c r="C3192" s="11"/>
      <c r="D3192" s="7"/>
      <c r="E3192" s="7"/>
      <c r="F3192" s="7"/>
    </row>
    <row r="3193" spans="1:6" s="8" customFormat="1" ht="12.6" customHeight="1" x14ac:dyDescent="0.2">
      <c r="A3193" s="11"/>
      <c r="B3193" s="10"/>
      <c r="C3193" s="11"/>
      <c r="D3193" s="7"/>
      <c r="E3193" s="7"/>
      <c r="F3193" s="7"/>
    </row>
    <row r="3194" spans="1:6" s="8" customFormat="1" ht="12.6" customHeight="1" x14ac:dyDescent="0.2">
      <c r="A3194" s="11"/>
      <c r="B3194" s="10"/>
      <c r="C3194" s="11"/>
      <c r="D3194" s="7"/>
      <c r="E3194" s="7"/>
      <c r="F3194" s="7"/>
    </row>
    <row r="3195" spans="1:6" s="8" customFormat="1" ht="12.6" customHeight="1" x14ac:dyDescent="0.2">
      <c r="A3195" s="11"/>
      <c r="B3195" s="10"/>
      <c r="C3195" s="11"/>
      <c r="D3195" s="7"/>
      <c r="E3195" s="7"/>
      <c r="F3195" s="7"/>
    </row>
    <row r="3196" spans="1:6" s="8" customFormat="1" ht="12.6" customHeight="1" x14ac:dyDescent="0.2">
      <c r="A3196" s="11"/>
      <c r="B3196" s="10"/>
      <c r="C3196" s="11"/>
      <c r="D3196" s="7"/>
      <c r="E3196" s="7"/>
      <c r="F3196" s="7"/>
    </row>
    <row r="3197" spans="1:6" s="8" customFormat="1" ht="12.6" customHeight="1" x14ac:dyDescent="0.2">
      <c r="A3197" s="11"/>
      <c r="B3197" s="10"/>
      <c r="C3197" s="11"/>
      <c r="D3197" s="7"/>
      <c r="E3197" s="7"/>
      <c r="F3197" s="7"/>
    </row>
    <row r="3198" spans="1:6" s="8" customFormat="1" ht="12.6" customHeight="1" x14ac:dyDescent="0.2">
      <c r="A3198" s="11"/>
      <c r="B3198" s="10"/>
      <c r="C3198" s="11"/>
      <c r="D3198" s="7"/>
      <c r="E3198" s="7"/>
      <c r="F3198" s="7"/>
    </row>
    <row r="3199" spans="1:6" s="8" customFormat="1" ht="12.6" customHeight="1" x14ac:dyDescent="0.2">
      <c r="A3199" s="11"/>
      <c r="B3199" s="10"/>
      <c r="C3199" s="11"/>
      <c r="D3199" s="7"/>
      <c r="E3199" s="7"/>
      <c r="F3199" s="7"/>
    </row>
    <row r="3200" spans="1:6" s="8" customFormat="1" ht="12.6" customHeight="1" x14ac:dyDescent="0.2">
      <c r="A3200" s="11"/>
      <c r="B3200" s="10"/>
      <c r="C3200" s="11"/>
      <c r="D3200" s="7"/>
      <c r="E3200" s="7"/>
      <c r="F3200" s="7"/>
    </row>
    <row r="3201" spans="1:6" s="8" customFormat="1" x14ac:dyDescent="0.2">
      <c r="A3201" s="11"/>
      <c r="B3201" s="10"/>
      <c r="C3201" s="11"/>
      <c r="D3201" s="7"/>
      <c r="E3201" s="7"/>
      <c r="F3201" s="7"/>
    </row>
    <row r="3202" spans="1:6" s="8" customFormat="1" ht="12.6" customHeight="1" x14ac:dyDescent="0.2">
      <c r="A3202" s="11"/>
      <c r="B3202" s="10"/>
      <c r="C3202" s="11"/>
      <c r="D3202" s="7"/>
      <c r="E3202" s="7"/>
      <c r="F3202" s="7"/>
    </row>
    <row r="3203" spans="1:6" s="8" customFormat="1" ht="12.6" customHeight="1" x14ac:dyDescent="0.2">
      <c r="A3203" s="11"/>
      <c r="B3203" s="10"/>
      <c r="C3203" s="11"/>
      <c r="D3203" s="7"/>
      <c r="E3203" s="7"/>
      <c r="F3203" s="7"/>
    </row>
    <row r="3204" spans="1:6" s="8" customFormat="1" x14ac:dyDescent="0.2">
      <c r="A3204" s="11"/>
      <c r="B3204" s="10"/>
      <c r="C3204" s="11"/>
      <c r="D3204" s="7"/>
      <c r="E3204" s="7"/>
      <c r="F3204" s="7"/>
    </row>
    <row r="3205" spans="1:6" x14ac:dyDescent="0.2">
      <c r="D3205" s="7"/>
      <c r="E3205" s="7"/>
      <c r="F3205" s="7"/>
    </row>
    <row r="3206" spans="1:6" ht="12.6" customHeight="1" x14ac:dyDescent="0.2">
      <c r="D3206" s="7"/>
      <c r="E3206" s="7"/>
      <c r="F3206" s="7"/>
    </row>
    <row r="3207" spans="1:6" ht="12.6" customHeight="1" x14ac:dyDescent="0.2">
      <c r="D3207" s="7"/>
      <c r="E3207" s="7"/>
      <c r="F3207" s="7"/>
    </row>
    <row r="3208" spans="1:6" ht="12.6" customHeight="1" x14ac:dyDescent="0.2">
      <c r="D3208" s="7"/>
      <c r="E3208" s="7"/>
      <c r="F3208" s="7"/>
    </row>
    <row r="3209" spans="1:6" ht="12.6" customHeight="1" x14ac:dyDescent="0.2">
      <c r="D3209" s="7"/>
      <c r="E3209" s="7"/>
      <c r="F3209" s="7"/>
    </row>
    <row r="3210" spans="1:6" ht="12.6" customHeight="1" x14ac:dyDescent="0.2">
      <c r="D3210" s="7"/>
      <c r="E3210" s="7"/>
      <c r="F3210" s="7"/>
    </row>
    <row r="3211" spans="1:6" ht="12.6" customHeight="1" x14ac:dyDescent="0.2">
      <c r="D3211" s="7"/>
      <c r="E3211" s="7"/>
      <c r="F3211" s="7"/>
    </row>
    <row r="3212" spans="1:6" ht="12.6" customHeight="1" x14ac:dyDescent="0.2">
      <c r="D3212" s="7"/>
      <c r="E3212" s="7"/>
      <c r="F3212" s="7"/>
    </row>
    <row r="3213" spans="1:6" ht="12.6" customHeight="1" x14ac:dyDescent="0.2">
      <c r="D3213" s="7"/>
      <c r="E3213" s="7"/>
      <c r="F3213" s="7"/>
    </row>
    <row r="3214" spans="1:6" ht="12.6" customHeight="1" x14ac:dyDescent="0.2">
      <c r="D3214" s="7"/>
      <c r="E3214" s="7"/>
      <c r="F3214" s="7"/>
    </row>
    <row r="3215" spans="1:6" ht="12.6" customHeight="1" x14ac:dyDescent="0.2">
      <c r="D3215" s="7"/>
      <c r="E3215" s="7"/>
      <c r="F3215" s="7"/>
    </row>
    <row r="3216" spans="1:6" ht="12.6" customHeight="1" x14ac:dyDescent="0.2">
      <c r="D3216" s="7"/>
      <c r="E3216" s="7"/>
      <c r="F3216" s="7"/>
    </row>
    <row r="3217" spans="4:6" ht="12.6" customHeight="1" x14ac:dyDescent="0.2">
      <c r="D3217" s="7"/>
      <c r="E3217" s="7"/>
      <c r="F3217" s="7"/>
    </row>
    <row r="3218" spans="4:6" ht="12.6" customHeight="1" x14ac:dyDescent="0.2">
      <c r="D3218" s="7"/>
      <c r="E3218" s="7"/>
      <c r="F3218" s="7"/>
    </row>
    <row r="3219" spans="4:6" ht="12.6" customHeight="1" x14ac:dyDescent="0.2">
      <c r="D3219" s="7"/>
      <c r="E3219" s="7"/>
      <c r="F3219" s="7"/>
    </row>
    <row r="3220" spans="4:6" ht="12.6" customHeight="1" x14ac:dyDescent="0.2">
      <c r="D3220" s="7"/>
      <c r="E3220" s="7"/>
      <c r="F3220" s="7"/>
    </row>
    <row r="3221" spans="4:6" x14ac:dyDescent="0.2">
      <c r="D3221" s="7"/>
      <c r="E3221" s="7"/>
      <c r="F3221" s="7"/>
    </row>
    <row r="3222" spans="4:6" ht="12.6" customHeight="1" x14ac:dyDescent="0.2">
      <c r="D3222" s="7"/>
      <c r="E3222" s="7"/>
      <c r="F3222" s="7"/>
    </row>
    <row r="3223" spans="4:6" ht="12.6" customHeight="1" x14ac:dyDescent="0.2">
      <c r="D3223" s="7"/>
      <c r="E3223" s="7"/>
      <c r="F3223" s="7"/>
    </row>
    <row r="3224" spans="4:6" ht="12.6" customHeight="1" x14ac:dyDescent="0.2">
      <c r="D3224" s="7"/>
      <c r="E3224" s="7"/>
      <c r="F3224" s="7"/>
    </row>
    <row r="3225" spans="4:6" ht="12.6" customHeight="1" x14ac:dyDescent="0.2">
      <c r="D3225" s="7"/>
      <c r="E3225" s="7"/>
      <c r="F3225" s="7"/>
    </row>
    <row r="3226" spans="4:6" x14ac:dyDescent="0.2">
      <c r="D3226" s="7"/>
      <c r="E3226" s="7"/>
      <c r="F3226" s="7"/>
    </row>
    <row r="3227" spans="4:6" ht="12.6" customHeight="1" x14ac:dyDescent="0.2">
      <c r="D3227" s="7"/>
      <c r="E3227" s="7"/>
      <c r="F3227" s="7"/>
    </row>
    <row r="3228" spans="4:6" ht="12.6" customHeight="1" x14ac:dyDescent="0.2">
      <c r="D3228" s="7"/>
      <c r="E3228" s="7"/>
      <c r="F3228" s="7"/>
    </row>
    <row r="3229" spans="4:6" ht="12.6" customHeight="1" x14ac:dyDescent="0.2">
      <c r="D3229" s="7"/>
      <c r="E3229" s="7"/>
      <c r="F3229" s="7"/>
    </row>
    <row r="3230" spans="4:6" ht="12.6" customHeight="1" x14ac:dyDescent="0.2">
      <c r="D3230" s="7"/>
      <c r="E3230" s="7"/>
      <c r="F3230" s="7"/>
    </row>
    <row r="3231" spans="4:6" ht="12.6" customHeight="1" x14ac:dyDescent="0.2">
      <c r="D3231" s="7"/>
      <c r="E3231" s="7"/>
      <c r="F3231" s="7"/>
    </row>
    <row r="3232" spans="4:6" ht="12.6" customHeight="1" x14ac:dyDescent="0.2">
      <c r="D3232" s="7"/>
      <c r="E3232" s="7"/>
      <c r="F3232" s="7"/>
    </row>
    <row r="3233" spans="4:6" ht="12.6" customHeight="1" x14ac:dyDescent="0.2">
      <c r="D3233" s="7"/>
      <c r="E3233" s="7"/>
      <c r="F3233" s="7"/>
    </row>
    <row r="3234" spans="4:6" ht="12.6" customHeight="1" x14ac:dyDescent="0.2">
      <c r="D3234" s="7"/>
      <c r="E3234" s="7"/>
      <c r="F3234" s="7"/>
    </row>
    <row r="3235" spans="4:6" ht="12.6" customHeight="1" x14ac:dyDescent="0.2">
      <c r="D3235" s="7"/>
      <c r="E3235" s="7"/>
      <c r="F3235" s="7"/>
    </row>
    <row r="3236" spans="4:6" x14ac:dyDescent="0.2">
      <c r="D3236" s="7"/>
      <c r="E3236" s="7"/>
      <c r="F3236" s="7"/>
    </row>
    <row r="3237" spans="4:6" x14ac:dyDescent="0.2">
      <c r="D3237" s="7"/>
      <c r="E3237" s="7"/>
      <c r="F3237" s="7"/>
    </row>
    <row r="3238" spans="4:6" ht="12.6" customHeight="1" x14ac:dyDescent="0.2">
      <c r="D3238" s="7"/>
      <c r="E3238" s="7"/>
      <c r="F3238" s="7"/>
    </row>
    <row r="3239" spans="4:6" ht="12.6" customHeight="1" x14ac:dyDescent="0.2">
      <c r="D3239" s="7"/>
      <c r="E3239" s="7"/>
      <c r="F3239" s="7"/>
    </row>
    <row r="3240" spans="4:6" ht="12.6" customHeight="1" x14ac:dyDescent="0.2">
      <c r="D3240" s="7"/>
      <c r="E3240" s="7"/>
      <c r="F3240" s="7"/>
    </row>
    <row r="3241" spans="4:6" ht="12.6" customHeight="1" x14ac:dyDescent="0.2">
      <c r="D3241" s="7"/>
      <c r="E3241" s="7"/>
      <c r="F3241" s="7"/>
    </row>
    <row r="3242" spans="4:6" ht="12.6" customHeight="1" x14ac:dyDescent="0.2">
      <c r="D3242" s="7"/>
      <c r="E3242" s="7"/>
      <c r="F3242" s="7"/>
    </row>
    <row r="3243" spans="4:6" ht="12.6" customHeight="1" x14ac:dyDescent="0.2">
      <c r="D3243" s="7"/>
      <c r="E3243" s="7"/>
      <c r="F3243" s="7"/>
    </row>
    <row r="3244" spans="4:6" ht="12.6" customHeight="1" x14ac:dyDescent="0.2">
      <c r="D3244" s="7"/>
      <c r="E3244" s="7"/>
      <c r="F3244" s="7"/>
    </row>
    <row r="3245" spans="4:6" ht="12.6" customHeight="1" x14ac:dyDescent="0.2">
      <c r="D3245" s="7"/>
      <c r="E3245" s="7"/>
      <c r="F3245" s="7"/>
    </row>
    <row r="3246" spans="4:6" ht="12.6" customHeight="1" x14ac:dyDescent="0.2">
      <c r="D3246" s="7"/>
      <c r="E3246" s="7"/>
      <c r="F3246" s="7"/>
    </row>
    <row r="3247" spans="4:6" ht="12.6" customHeight="1" x14ac:dyDescent="0.2">
      <c r="D3247" s="7"/>
      <c r="E3247" s="7"/>
      <c r="F3247" s="7"/>
    </row>
    <row r="3248" spans="4:6" x14ac:dyDescent="0.2">
      <c r="D3248" s="7"/>
      <c r="E3248" s="7"/>
      <c r="F3248" s="7"/>
    </row>
    <row r="3249" spans="4:6" x14ac:dyDescent="0.2">
      <c r="D3249" s="7"/>
      <c r="E3249" s="7"/>
      <c r="F3249" s="7"/>
    </row>
    <row r="3250" spans="4:6" ht="12.6" customHeight="1" x14ac:dyDescent="0.2">
      <c r="D3250" s="7"/>
      <c r="E3250" s="7"/>
      <c r="F3250" s="7"/>
    </row>
    <row r="3251" spans="4:6" ht="12.6" customHeight="1" x14ac:dyDescent="0.2">
      <c r="D3251" s="7"/>
      <c r="E3251" s="7"/>
      <c r="F3251" s="7"/>
    </row>
    <row r="3252" spans="4:6" ht="12.6" customHeight="1" x14ac:dyDescent="0.2">
      <c r="D3252" s="7"/>
      <c r="E3252" s="7"/>
      <c r="F3252" s="7"/>
    </row>
    <row r="3253" spans="4:6" ht="12.6" customHeight="1" x14ac:dyDescent="0.2">
      <c r="D3253" s="7"/>
      <c r="E3253" s="7"/>
      <c r="F3253" s="7"/>
    </row>
    <row r="3254" spans="4:6" ht="12.6" customHeight="1" x14ac:dyDescent="0.2">
      <c r="D3254" s="7"/>
      <c r="E3254" s="7"/>
      <c r="F3254" s="7"/>
    </row>
    <row r="3255" spans="4:6" ht="12.6" customHeight="1" x14ac:dyDescent="0.2">
      <c r="D3255" s="7"/>
      <c r="E3255" s="7"/>
      <c r="F3255" s="7"/>
    </row>
    <row r="3256" spans="4:6" x14ac:dyDescent="0.2">
      <c r="D3256" s="7"/>
      <c r="E3256" s="7"/>
      <c r="F3256" s="7"/>
    </row>
    <row r="3257" spans="4:6" ht="12.6" customHeight="1" x14ac:dyDescent="0.2">
      <c r="D3257" s="7"/>
      <c r="E3257" s="7"/>
      <c r="F3257" s="7"/>
    </row>
    <row r="3258" spans="4:6" ht="12.6" customHeight="1" x14ac:dyDescent="0.2">
      <c r="D3258" s="7"/>
      <c r="E3258" s="7"/>
      <c r="F3258" s="7"/>
    </row>
    <row r="3259" spans="4:6" ht="12.6" customHeight="1" x14ac:dyDescent="0.2">
      <c r="D3259" s="7"/>
      <c r="E3259" s="7"/>
      <c r="F3259" s="7"/>
    </row>
    <row r="3260" spans="4:6" ht="12.6" customHeight="1" x14ac:dyDescent="0.2">
      <c r="D3260" s="7"/>
      <c r="E3260" s="7"/>
      <c r="F3260" s="7"/>
    </row>
    <row r="3261" spans="4:6" ht="12.6" customHeight="1" x14ac:dyDescent="0.2">
      <c r="D3261" s="7"/>
      <c r="E3261" s="7"/>
      <c r="F3261" s="7"/>
    </row>
    <row r="3262" spans="4:6" ht="12.6" customHeight="1" x14ac:dyDescent="0.2">
      <c r="D3262" s="7"/>
      <c r="E3262" s="7"/>
      <c r="F3262" s="7"/>
    </row>
    <row r="3263" spans="4:6" ht="12.6" customHeight="1" x14ac:dyDescent="0.2">
      <c r="D3263" s="7"/>
      <c r="E3263" s="7"/>
      <c r="F3263" s="7"/>
    </row>
    <row r="3264" spans="4:6" ht="12.6" customHeight="1" x14ac:dyDescent="0.2">
      <c r="D3264" s="7"/>
      <c r="E3264" s="7"/>
      <c r="F3264" s="7"/>
    </row>
    <row r="3265" spans="4:6" ht="12.6" customHeight="1" x14ac:dyDescent="0.2">
      <c r="D3265" s="7"/>
      <c r="E3265" s="7"/>
      <c r="F3265" s="7"/>
    </row>
    <row r="3266" spans="4:6" ht="12.6" customHeight="1" x14ac:dyDescent="0.2">
      <c r="D3266" s="7"/>
      <c r="E3266" s="7"/>
      <c r="F3266" s="7"/>
    </row>
    <row r="3267" spans="4:6" x14ac:dyDescent="0.2">
      <c r="D3267" s="7"/>
      <c r="E3267" s="7"/>
      <c r="F3267" s="7"/>
    </row>
    <row r="3268" spans="4:6" ht="12.6" customHeight="1" x14ac:dyDescent="0.2">
      <c r="D3268" s="7"/>
      <c r="E3268" s="7"/>
      <c r="F3268" s="7"/>
    </row>
    <row r="3269" spans="4:6" ht="12.6" customHeight="1" x14ac:dyDescent="0.2">
      <c r="D3269" s="7"/>
      <c r="E3269" s="7"/>
      <c r="F3269" s="7"/>
    </row>
    <row r="3270" spans="4:6" x14ac:dyDescent="0.2">
      <c r="D3270" s="7"/>
      <c r="E3270" s="7"/>
      <c r="F3270" s="7"/>
    </row>
    <row r="3271" spans="4:6" ht="12.6" customHeight="1" x14ac:dyDescent="0.2">
      <c r="D3271" s="7"/>
      <c r="E3271" s="7"/>
      <c r="F3271" s="7"/>
    </row>
    <row r="3272" spans="4:6" x14ac:dyDescent="0.2">
      <c r="D3272" s="7"/>
      <c r="E3272" s="7"/>
      <c r="F3272" s="7"/>
    </row>
    <row r="3273" spans="4:6" x14ac:dyDescent="0.2">
      <c r="D3273" s="7"/>
      <c r="E3273" s="7"/>
      <c r="F3273" s="7"/>
    </row>
    <row r="3274" spans="4:6" ht="12.6" customHeight="1" x14ac:dyDescent="0.2">
      <c r="D3274" s="7"/>
      <c r="E3274" s="7"/>
      <c r="F3274" s="7"/>
    </row>
    <row r="3275" spans="4:6" ht="12.6" customHeight="1" x14ac:dyDescent="0.2">
      <c r="D3275" s="7"/>
      <c r="E3275" s="7"/>
      <c r="F3275" s="7"/>
    </row>
    <row r="3276" spans="4:6" ht="12.6" customHeight="1" x14ac:dyDescent="0.2">
      <c r="D3276" s="7"/>
      <c r="E3276" s="7"/>
      <c r="F3276" s="7"/>
    </row>
    <row r="3277" spans="4:6" x14ac:dyDescent="0.2">
      <c r="D3277" s="7"/>
      <c r="E3277" s="7"/>
      <c r="F3277" s="7"/>
    </row>
    <row r="3278" spans="4:6" ht="12.6" customHeight="1" x14ac:dyDescent="0.2">
      <c r="D3278" s="7"/>
      <c r="E3278" s="7"/>
      <c r="F3278" s="7"/>
    </row>
    <row r="3279" spans="4:6" ht="12.6" customHeight="1" x14ac:dyDescent="0.2">
      <c r="D3279" s="7"/>
      <c r="E3279" s="7"/>
      <c r="F3279" s="7"/>
    </row>
    <row r="3280" spans="4:6" ht="12.6" customHeight="1" x14ac:dyDescent="0.2">
      <c r="D3280" s="7"/>
      <c r="E3280" s="7"/>
      <c r="F3280" s="7"/>
    </row>
    <row r="3281" spans="4:6" ht="12.6" customHeight="1" x14ac:dyDescent="0.2">
      <c r="D3281" s="7"/>
      <c r="E3281" s="7"/>
      <c r="F3281" s="7"/>
    </row>
    <row r="3282" spans="4:6" x14ac:dyDescent="0.2">
      <c r="D3282" s="7"/>
      <c r="E3282" s="7"/>
      <c r="F3282" s="7"/>
    </row>
    <row r="3283" spans="4:6" ht="12.6" customHeight="1" x14ac:dyDescent="0.2">
      <c r="D3283" s="7"/>
      <c r="E3283" s="7"/>
      <c r="F3283" s="7"/>
    </row>
    <row r="3284" spans="4:6" ht="12.6" customHeight="1" x14ac:dyDescent="0.2">
      <c r="D3284" s="7"/>
      <c r="E3284" s="7"/>
      <c r="F3284" s="7"/>
    </row>
    <row r="3285" spans="4:6" ht="12.6" customHeight="1" x14ac:dyDescent="0.2">
      <c r="D3285" s="7"/>
      <c r="E3285" s="7"/>
      <c r="F3285" s="7"/>
    </row>
    <row r="3286" spans="4:6" ht="12.6" customHeight="1" x14ac:dyDescent="0.2">
      <c r="D3286" s="7"/>
      <c r="E3286" s="7"/>
      <c r="F3286" s="7"/>
    </row>
    <row r="3287" spans="4:6" x14ac:dyDescent="0.2">
      <c r="D3287" s="7"/>
      <c r="E3287" s="7"/>
      <c r="F3287" s="7"/>
    </row>
    <row r="3288" spans="4:6" ht="12.6" customHeight="1" x14ac:dyDescent="0.2">
      <c r="D3288" s="7"/>
      <c r="E3288" s="7"/>
      <c r="F3288" s="7"/>
    </row>
    <row r="3289" spans="4:6" ht="12.6" customHeight="1" x14ac:dyDescent="0.2">
      <c r="D3289" s="7"/>
      <c r="E3289" s="7"/>
      <c r="F3289" s="7"/>
    </row>
    <row r="3290" spans="4:6" ht="12.6" customHeight="1" x14ac:dyDescent="0.2">
      <c r="D3290" s="7"/>
      <c r="E3290" s="7"/>
      <c r="F3290" s="7"/>
    </row>
    <row r="3291" spans="4:6" ht="12.6" customHeight="1" x14ac:dyDescent="0.2">
      <c r="D3291" s="7"/>
      <c r="E3291" s="7"/>
      <c r="F3291" s="7"/>
    </row>
    <row r="3292" spans="4:6" ht="12.6" customHeight="1" x14ac:dyDescent="0.2">
      <c r="D3292" s="7"/>
      <c r="E3292" s="7"/>
      <c r="F3292" s="7"/>
    </row>
    <row r="3293" spans="4:6" ht="12.6" customHeight="1" x14ac:dyDescent="0.2">
      <c r="D3293" s="7"/>
      <c r="E3293" s="7"/>
      <c r="F3293" s="7"/>
    </row>
    <row r="3294" spans="4:6" ht="12.6" customHeight="1" x14ac:dyDescent="0.2">
      <c r="D3294" s="7"/>
      <c r="E3294" s="7"/>
      <c r="F3294" s="7"/>
    </row>
    <row r="3295" spans="4:6" ht="12.6" customHeight="1" x14ac:dyDescent="0.2">
      <c r="D3295" s="7"/>
      <c r="E3295" s="7"/>
      <c r="F3295" s="7"/>
    </row>
    <row r="3296" spans="4:6" ht="12.6" customHeight="1" x14ac:dyDescent="0.2">
      <c r="D3296" s="7"/>
      <c r="E3296" s="7"/>
      <c r="F3296" s="7"/>
    </row>
    <row r="3297" spans="4:6" x14ac:dyDescent="0.2">
      <c r="D3297" s="7"/>
      <c r="E3297" s="7"/>
      <c r="F3297" s="7"/>
    </row>
    <row r="3298" spans="4:6" ht="12.6" customHeight="1" x14ac:dyDescent="0.2">
      <c r="D3298" s="7"/>
      <c r="E3298" s="7"/>
      <c r="F3298" s="7"/>
    </row>
    <row r="3299" spans="4:6" ht="12.6" customHeight="1" x14ac:dyDescent="0.2">
      <c r="D3299" s="7"/>
      <c r="E3299" s="7"/>
      <c r="F3299" s="7"/>
    </row>
    <row r="3300" spans="4:6" ht="12.6" customHeight="1" x14ac:dyDescent="0.2">
      <c r="D3300" s="7"/>
      <c r="E3300" s="7"/>
      <c r="F3300" s="7"/>
    </row>
    <row r="3301" spans="4:6" ht="12.6" customHeight="1" x14ac:dyDescent="0.2">
      <c r="D3301" s="7"/>
      <c r="E3301" s="7"/>
      <c r="F3301" s="7"/>
    </row>
    <row r="3302" spans="4:6" ht="12.6" customHeight="1" x14ac:dyDescent="0.2">
      <c r="D3302" s="7"/>
      <c r="E3302" s="7"/>
      <c r="F3302" s="7"/>
    </row>
    <row r="3303" spans="4:6" ht="12.6" customHeight="1" x14ac:dyDescent="0.2">
      <c r="D3303" s="7"/>
      <c r="E3303" s="7"/>
      <c r="F3303" s="7"/>
    </row>
    <row r="3304" spans="4:6" ht="12.6" customHeight="1" x14ac:dyDescent="0.2">
      <c r="D3304" s="7"/>
      <c r="E3304" s="7"/>
      <c r="F3304" s="7"/>
    </row>
    <row r="3305" spans="4:6" ht="12.6" customHeight="1" x14ac:dyDescent="0.2">
      <c r="D3305" s="7"/>
      <c r="E3305" s="7"/>
      <c r="F3305" s="7"/>
    </row>
    <row r="3306" spans="4:6" ht="12.6" customHeight="1" x14ac:dyDescent="0.2">
      <c r="D3306" s="7"/>
      <c r="E3306" s="7"/>
      <c r="F3306" s="7"/>
    </row>
    <row r="3307" spans="4:6" ht="12.6" customHeight="1" x14ac:dyDescent="0.2">
      <c r="D3307" s="7"/>
      <c r="E3307" s="7"/>
      <c r="F3307" s="7"/>
    </row>
    <row r="3308" spans="4:6" ht="12.6" customHeight="1" x14ac:dyDescent="0.2">
      <c r="D3308" s="7"/>
      <c r="E3308" s="7"/>
      <c r="F3308" s="7"/>
    </row>
    <row r="3309" spans="4:6" ht="12.6" customHeight="1" x14ac:dyDescent="0.2">
      <c r="D3309" s="7"/>
      <c r="E3309" s="7"/>
      <c r="F3309" s="7"/>
    </row>
    <row r="3310" spans="4:6" ht="12.6" customHeight="1" x14ac:dyDescent="0.2">
      <c r="D3310" s="7"/>
      <c r="E3310" s="7"/>
      <c r="F3310" s="7"/>
    </row>
    <row r="3311" spans="4:6" ht="12.6" customHeight="1" x14ac:dyDescent="0.2">
      <c r="D3311" s="7"/>
      <c r="E3311" s="7"/>
      <c r="F3311" s="7"/>
    </row>
    <row r="3312" spans="4:6" ht="12.6" customHeight="1" x14ac:dyDescent="0.2">
      <c r="D3312" s="7"/>
      <c r="E3312" s="7"/>
      <c r="F3312" s="7"/>
    </row>
    <row r="3313" spans="4:6" ht="12.6" customHeight="1" x14ac:dyDescent="0.2">
      <c r="D3313" s="7"/>
      <c r="E3313" s="7"/>
      <c r="F3313" s="7"/>
    </row>
    <row r="3314" spans="4:6" ht="12.6" customHeight="1" x14ac:dyDescent="0.2">
      <c r="D3314" s="7"/>
      <c r="E3314" s="7"/>
      <c r="F3314" s="7"/>
    </row>
    <row r="3315" spans="4:6" ht="12.6" customHeight="1" x14ac:dyDescent="0.2">
      <c r="D3315" s="7"/>
      <c r="E3315" s="7"/>
      <c r="F3315" s="7"/>
    </row>
    <row r="3316" spans="4:6" x14ac:dyDescent="0.2">
      <c r="D3316" s="7"/>
      <c r="E3316" s="7"/>
      <c r="F3316" s="7"/>
    </row>
    <row r="3317" spans="4:6" ht="12.6" customHeight="1" x14ac:dyDescent="0.2">
      <c r="D3317" s="7"/>
      <c r="E3317" s="7"/>
      <c r="F3317" s="7"/>
    </row>
    <row r="3318" spans="4:6" x14ac:dyDescent="0.2">
      <c r="D3318" s="7"/>
      <c r="E3318" s="7"/>
      <c r="F3318" s="7"/>
    </row>
    <row r="3319" spans="4:6" ht="12.6" customHeight="1" x14ac:dyDescent="0.2">
      <c r="D3319" s="7"/>
      <c r="E3319" s="7"/>
      <c r="F3319" s="7"/>
    </row>
    <row r="3320" spans="4:6" x14ac:dyDescent="0.2">
      <c r="D3320" s="7"/>
      <c r="E3320" s="7"/>
      <c r="F3320" s="7"/>
    </row>
    <row r="3321" spans="4:6" ht="12.6" customHeight="1" x14ac:dyDescent="0.2">
      <c r="D3321" s="7"/>
      <c r="E3321" s="7"/>
      <c r="F3321" s="7"/>
    </row>
    <row r="3322" spans="4:6" ht="12.6" customHeight="1" x14ac:dyDescent="0.2">
      <c r="D3322" s="7"/>
      <c r="E3322" s="7"/>
      <c r="F3322" s="7"/>
    </row>
    <row r="3323" spans="4:6" ht="12.6" customHeight="1" x14ac:dyDescent="0.2">
      <c r="D3323" s="7"/>
      <c r="E3323" s="7"/>
      <c r="F3323" s="7"/>
    </row>
    <row r="3324" spans="4:6" ht="12.6" customHeight="1" x14ac:dyDescent="0.2">
      <c r="D3324" s="7"/>
      <c r="E3324" s="7"/>
      <c r="F3324" s="7"/>
    </row>
    <row r="3325" spans="4:6" ht="12.6" customHeight="1" x14ac:dyDescent="0.2">
      <c r="D3325" s="7"/>
      <c r="E3325" s="7"/>
      <c r="F3325" s="7"/>
    </row>
    <row r="3326" spans="4:6" x14ac:dyDescent="0.2">
      <c r="D3326" s="7"/>
      <c r="E3326" s="7"/>
      <c r="F3326" s="7"/>
    </row>
    <row r="3327" spans="4:6" ht="12.6" customHeight="1" x14ac:dyDescent="0.2">
      <c r="D3327" s="7"/>
      <c r="E3327" s="7"/>
      <c r="F3327" s="7"/>
    </row>
    <row r="3328" spans="4:6" x14ac:dyDescent="0.2">
      <c r="D3328" s="7"/>
      <c r="E3328" s="7"/>
      <c r="F3328" s="7"/>
    </row>
    <row r="3329" spans="4:6" x14ac:dyDescent="0.2">
      <c r="D3329" s="7"/>
      <c r="E3329" s="7"/>
      <c r="F3329" s="7"/>
    </row>
    <row r="3330" spans="4:6" ht="12.6" customHeight="1" x14ac:dyDescent="0.2">
      <c r="D3330" s="7"/>
      <c r="E3330" s="7"/>
      <c r="F3330" s="7"/>
    </row>
    <row r="3331" spans="4:6" ht="12.6" customHeight="1" x14ac:dyDescent="0.2">
      <c r="D3331" s="7"/>
      <c r="E3331" s="7"/>
      <c r="F3331" s="7"/>
    </row>
    <row r="3332" spans="4:6" ht="12.6" customHeight="1" x14ac:dyDescent="0.2">
      <c r="D3332" s="7"/>
      <c r="E3332" s="7"/>
      <c r="F3332" s="7"/>
    </row>
    <row r="3333" spans="4:6" ht="12.6" customHeight="1" x14ac:dyDescent="0.2">
      <c r="D3333" s="7"/>
      <c r="E3333" s="7"/>
      <c r="F3333" s="7"/>
    </row>
    <row r="3334" spans="4:6" ht="12.6" customHeight="1" x14ac:dyDescent="0.2">
      <c r="D3334" s="7"/>
      <c r="E3334" s="7"/>
      <c r="F3334" s="7"/>
    </row>
    <row r="3335" spans="4:6" ht="12.6" customHeight="1" x14ac:dyDescent="0.2">
      <c r="D3335" s="7"/>
      <c r="E3335" s="7"/>
      <c r="F3335" s="7"/>
    </row>
    <row r="3336" spans="4:6" ht="12.6" customHeight="1" x14ac:dyDescent="0.2">
      <c r="D3336" s="7"/>
      <c r="E3336" s="7"/>
      <c r="F3336" s="7"/>
    </row>
    <row r="3337" spans="4:6" ht="12.6" customHeight="1" x14ac:dyDescent="0.2">
      <c r="D3337" s="7"/>
      <c r="E3337" s="7"/>
      <c r="F3337" s="7"/>
    </row>
    <row r="3338" spans="4:6" ht="12.6" customHeight="1" x14ac:dyDescent="0.2">
      <c r="D3338" s="7"/>
      <c r="E3338" s="7"/>
      <c r="F3338" s="7"/>
    </row>
    <row r="3339" spans="4:6" ht="12.6" customHeight="1" x14ac:dyDescent="0.2">
      <c r="D3339" s="7"/>
      <c r="E3339" s="7"/>
      <c r="F3339" s="7"/>
    </row>
    <row r="3340" spans="4:6" ht="12.6" customHeight="1" x14ac:dyDescent="0.2">
      <c r="D3340" s="7"/>
      <c r="E3340" s="7"/>
      <c r="F3340" s="7"/>
    </row>
    <row r="3341" spans="4:6" ht="12.6" customHeight="1" x14ac:dyDescent="0.2">
      <c r="D3341" s="7"/>
      <c r="E3341" s="7"/>
      <c r="F3341" s="7"/>
    </row>
    <row r="3342" spans="4:6" ht="12.6" customHeight="1" x14ac:dyDescent="0.2">
      <c r="D3342" s="7"/>
      <c r="E3342" s="7"/>
      <c r="F3342" s="7"/>
    </row>
    <row r="3343" spans="4:6" ht="12.6" customHeight="1" x14ac:dyDescent="0.2">
      <c r="D3343" s="7"/>
      <c r="E3343" s="7"/>
      <c r="F3343" s="7"/>
    </row>
    <row r="3344" spans="4:6" ht="12.6" customHeight="1" x14ac:dyDescent="0.2">
      <c r="D3344" s="7"/>
      <c r="E3344" s="7"/>
      <c r="F3344" s="7"/>
    </row>
    <row r="3345" spans="4:6" ht="12.6" customHeight="1" x14ac:dyDescent="0.2">
      <c r="D3345" s="7"/>
      <c r="E3345" s="7"/>
      <c r="F3345" s="7"/>
    </row>
    <row r="3346" spans="4:6" ht="12.6" customHeight="1" x14ac:dyDescent="0.2">
      <c r="D3346" s="7"/>
      <c r="E3346" s="7"/>
      <c r="F3346" s="7"/>
    </row>
    <row r="3347" spans="4:6" ht="12.6" customHeight="1" x14ac:dyDescent="0.2">
      <c r="D3347" s="7"/>
      <c r="E3347" s="7"/>
      <c r="F3347" s="7"/>
    </row>
    <row r="3348" spans="4:6" ht="12.6" customHeight="1" x14ac:dyDescent="0.2">
      <c r="D3348" s="7"/>
      <c r="E3348" s="7"/>
      <c r="F3348" s="7"/>
    </row>
    <row r="3349" spans="4:6" ht="12.6" customHeight="1" x14ac:dyDescent="0.2">
      <c r="D3349" s="7"/>
      <c r="E3349" s="7"/>
      <c r="F3349" s="7"/>
    </row>
    <row r="3350" spans="4:6" ht="12.6" customHeight="1" x14ac:dyDescent="0.2">
      <c r="D3350" s="7"/>
      <c r="E3350" s="7"/>
      <c r="F3350" s="7"/>
    </row>
    <row r="3351" spans="4:6" ht="12.6" customHeight="1" x14ac:dyDescent="0.2">
      <c r="D3351" s="7"/>
      <c r="E3351" s="7"/>
      <c r="F3351" s="7"/>
    </row>
    <row r="3352" spans="4:6" ht="12.6" customHeight="1" x14ac:dyDescent="0.2">
      <c r="D3352" s="7"/>
      <c r="E3352" s="7"/>
      <c r="F3352" s="7"/>
    </row>
    <row r="3353" spans="4:6" ht="12.6" customHeight="1" x14ac:dyDescent="0.2">
      <c r="D3353" s="7"/>
      <c r="E3353" s="7"/>
      <c r="F3353" s="7"/>
    </row>
    <row r="3354" spans="4:6" ht="12.6" customHeight="1" x14ac:dyDescent="0.2">
      <c r="D3354" s="7"/>
      <c r="E3354" s="7"/>
      <c r="F3354" s="7"/>
    </row>
    <row r="3355" spans="4:6" ht="12.6" customHeight="1" x14ac:dyDescent="0.2">
      <c r="D3355" s="7"/>
      <c r="E3355" s="7"/>
      <c r="F3355" s="7"/>
    </row>
    <row r="3356" spans="4:6" ht="12.6" customHeight="1" x14ac:dyDescent="0.2">
      <c r="D3356" s="7"/>
      <c r="E3356" s="7"/>
      <c r="F3356" s="7"/>
    </row>
    <row r="3357" spans="4:6" ht="12.6" customHeight="1" x14ac:dyDescent="0.2">
      <c r="D3357" s="7"/>
      <c r="E3357" s="7"/>
      <c r="F3357" s="7"/>
    </row>
    <row r="3358" spans="4:6" ht="12.6" customHeight="1" x14ac:dyDescent="0.2">
      <c r="D3358" s="7"/>
      <c r="E3358" s="7"/>
      <c r="F3358" s="7"/>
    </row>
    <row r="3359" spans="4:6" ht="12.6" customHeight="1" x14ac:dyDescent="0.2">
      <c r="D3359" s="7"/>
      <c r="E3359" s="7"/>
      <c r="F3359" s="7"/>
    </row>
    <row r="3360" spans="4:6" ht="12.6" customHeight="1" x14ac:dyDescent="0.2">
      <c r="D3360" s="7"/>
      <c r="E3360" s="7"/>
      <c r="F3360" s="7"/>
    </row>
    <row r="3361" spans="4:6" ht="12.6" customHeight="1" x14ac:dyDescent="0.2">
      <c r="D3361" s="7"/>
      <c r="E3361" s="7"/>
      <c r="F3361" s="7"/>
    </row>
    <row r="3362" spans="4:6" ht="12.6" customHeight="1" x14ac:dyDescent="0.2">
      <c r="D3362" s="7"/>
      <c r="E3362" s="7"/>
      <c r="F3362" s="7"/>
    </row>
    <row r="3363" spans="4:6" ht="12.6" customHeight="1" x14ac:dyDescent="0.2">
      <c r="D3363" s="7"/>
      <c r="E3363" s="7"/>
      <c r="F3363" s="7"/>
    </row>
    <row r="3364" spans="4:6" ht="12.6" customHeight="1" x14ac:dyDescent="0.2">
      <c r="D3364" s="7"/>
      <c r="E3364" s="7"/>
      <c r="F3364" s="7"/>
    </row>
    <row r="3365" spans="4:6" ht="12.6" customHeight="1" x14ac:dyDescent="0.2">
      <c r="D3365" s="7"/>
      <c r="E3365" s="7"/>
      <c r="F3365" s="7"/>
    </row>
    <row r="3366" spans="4:6" ht="12.6" customHeight="1" x14ac:dyDescent="0.2">
      <c r="D3366" s="7"/>
      <c r="E3366" s="7"/>
      <c r="F3366" s="7"/>
    </row>
    <row r="3367" spans="4:6" ht="12.6" customHeight="1" x14ac:dyDescent="0.2">
      <c r="D3367" s="7"/>
      <c r="E3367" s="7"/>
      <c r="F3367" s="7"/>
    </row>
    <row r="3368" spans="4:6" ht="12.6" customHeight="1" x14ac:dyDescent="0.2">
      <c r="D3368" s="7"/>
      <c r="E3368" s="7"/>
      <c r="F3368" s="7"/>
    </row>
    <row r="3369" spans="4:6" ht="12.6" customHeight="1" x14ac:dyDescent="0.2">
      <c r="D3369" s="7"/>
      <c r="E3369" s="7"/>
      <c r="F3369" s="7"/>
    </row>
    <row r="3370" spans="4:6" ht="12.6" customHeight="1" x14ac:dyDescent="0.2">
      <c r="D3370" s="7"/>
      <c r="E3370" s="7"/>
      <c r="F3370" s="7"/>
    </row>
    <row r="3371" spans="4:6" ht="12.6" customHeight="1" x14ac:dyDescent="0.2">
      <c r="D3371" s="7"/>
      <c r="E3371" s="7"/>
      <c r="F3371" s="7"/>
    </row>
    <row r="3372" spans="4:6" ht="12.6" customHeight="1" x14ac:dyDescent="0.2">
      <c r="D3372" s="7"/>
      <c r="E3372" s="7"/>
      <c r="F3372" s="7"/>
    </row>
    <row r="3373" spans="4:6" ht="12.6" customHeight="1" x14ac:dyDescent="0.2">
      <c r="D3373" s="7"/>
      <c r="E3373" s="7"/>
      <c r="F3373" s="7"/>
    </row>
    <row r="3374" spans="4:6" ht="12.6" customHeight="1" x14ac:dyDescent="0.2">
      <c r="D3374" s="7"/>
      <c r="E3374" s="7"/>
      <c r="F3374" s="7"/>
    </row>
    <row r="3375" spans="4:6" ht="12.6" customHeight="1" x14ac:dyDescent="0.2">
      <c r="D3375" s="7"/>
      <c r="E3375" s="7"/>
      <c r="F3375" s="7"/>
    </row>
    <row r="3376" spans="4:6" ht="12.6" customHeight="1" x14ac:dyDescent="0.2">
      <c r="D3376" s="7"/>
      <c r="E3376" s="7"/>
      <c r="F3376" s="7"/>
    </row>
    <row r="3377" spans="4:6" ht="12.6" customHeight="1" x14ac:dyDescent="0.2">
      <c r="D3377" s="7"/>
      <c r="E3377" s="7"/>
      <c r="F3377" s="7"/>
    </row>
    <row r="3378" spans="4:6" ht="12.6" customHeight="1" x14ac:dyDescent="0.2">
      <c r="D3378" s="7"/>
      <c r="E3378" s="7"/>
      <c r="F3378" s="7"/>
    </row>
    <row r="3379" spans="4:6" ht="12.6" customHeight="1" x14ac:dyDescent="0.2">
      <c r="D3379" s="7"/>
      <c r="E3379" s="7"/>
      <c r="F3379" s="7"/>
    </row>
    <row r="3380" spans="4:6" ht="12.6" customHeight="1" x14ac:dyDescent="0.2">
      <c r="D3380" s="7"/>
      <c r="E3380" s="7"/>
      <c r="F3380" s="7"/>
    </row>
    <row r="3381" spans="4:6" ht="12.6" customHeight="1" x14ac:dyDescent="0.2">
      <c r="D3381" s="7"/>
      <c r="E3381" s="7"/>
      <c r="F3381" s="7"/>
    </row>
    <row r="3382" spans="4:6" ht="12.6" customHeight="1" x14ac:dyDescent="0.2">
      <c r="D3382" s="7"/>
      <c r="E3382" s="7"/>
      <c r="F3382" s="7"/>
    </row>
    <row r="3383" spans="4:6" ht="12.6" customHeight="1" x14ac:dyDescent="0.2">
      <c r="D3383" s="7"/>
      <c r="E3383" s="7"/>
      <c r="F3383" s="7"/>
    </row>
    <row r="3384" spans="4:6" ht="12.6" customHeight="1" x14ac:dyDescent="0.2">
      <c r="D3384" s="7"/>
      <c r="E3384" s="7"/>
      <c r="F3384" s="7"/>
    </row>
    <row r="3385" spans="4:6" ht="12.6" customHeight="1" x14ac:dyDescent="0.2">
      <c r="D3385" s="7"/>
      <c r="E3385" s="7"/>
      <c r="F3385" s="7"/>
    </row>
    <row r="3386" spans="4:6" ht="12.6" customHeight="1" x14ac:dyDescent="0.2">
      <c r="D3386" s="7"/>
      <c r="E3386" s="7"/>
      <c r="F3386" s="7"/>
    </row>
    <row r="3387" spans="4:6" ht="12.6" customHeight="1" x14ac:dyDescent="0.2">
      <c r="D3387" s="7"/>
      <c r="E3387" s="7"/>
      <c r="F3387" s="7"/>
    </row>
    <row r="3388" spans="4:6" ht="12.6" customHeight="1" x14ac:dyDescent="0.2">
      <c r="D3388" s="7"/>
      <c r="E3388" s="7"/>
      <c r="F3388" s="7"/>
    </row>
    <row r="3389" spans="4:6" ht="12.6" customHeight="1" x14ac:dyDescent="0.2">
      <c r="D3389" s="7"/>
      <c r="E3389" s="7"/>
      <c r="F3389" s="7"/>
    </row>
    <row r="3390" spans="4:6" ht="12.6" customHeight="1" x14ac:dyDescent="0.2">
      <c r="D3390" s="7"/>
      <c r="E3390" s="7"/>
      <c r="F3390" s="7"/>
    </row>
    <row r="3391" spans="4:6" ht="12.6" customHeight="1" x14ac:dyDescent="0.2">
      <c r="D3391" s="7"/>
      <c r="E3391" s="7"/>
      <c r="F3391" s="7"/>
    </row>
    <row r="3392" spans="4:6" ht="12.6" customHeight="1" x14ac:dyDescent="0.2">
      <c r="D3392" s="7"/>
      <c r="E3392" s="7"/>
      <c r="F3392" s="7"/>
    </row>
    <row r="3393" spans="4:6" ht="12.6" customHeight="1" x14ac:dyDescent="0.2">
      <c r="D3393" s="7"/>
      <c r="E3393" s="7"/>
      <c r="F3393" s="7"/>
    </row>
    <row r="3394" spans="4:6" ht="12.6" customHeight="1" x14ac:dyDescent="0.2">
      <c r="D3394" s="7"/>
      <c r="E3394" s="7"/>
      <c r="F3394" s="7"/>
    </row>
    <row r="3395" spans="4:6" ht="12.6" customHeight="1" x14ac:dyDescent="0.2">
      <c r="D3395" s="7"/>
      <c r="E3395" s="7"/>
      <c r="F3395" s="7"/>
    </row>
    <row r="3396" spans="4:6" ht="12.6" customHeight="1" x14ac:dyDescent="0.2">
      <c r="D3396" s="7"/>
      <c r="E3396" s="7"/>
      <c r="F3396" s="7"/>
    </row>
    <row r="3397" spans="4:6" ht="12.6" customHeight="1" x14ac:dyDescent="0.2">
      <c r="D3397" s="7"/>
      <c r="E3397" s="7"/>
      <c r="F3397" s="7"/>
    </row>
    <row r="3398" spans="4:6" ht="12.6" customHeight="1" x14ac:dyDescent="0.2">
      <c r="D3398" s="7"/>
      <c r="E3398" s="7"/>
      <c r="F3398" s="7"/>
    </row>
    <row r="3399" spans="4:6" ht="12.6" customHeight="1" x14ac:dyDescent="0.2">
      <c r="D3399" s="7"/>
      <c r="E3399" s="7"/>
      <c r="F3399" s="7"/>
    </row>
    <row r="3400" spans="4:6" ht="12.6" customHeight="1" x14ac:dyDescent="0.2">
      <c r="D3400" s="7"/>
      <c r="E3400" s="7"/>
      <c r="F3400" s="7"/>
    </row>
    <row r="3401" spans="4:6" ht="12.6" customHeight="1" x14ac:dyDescent="0.2">
      <c r="D3401" s="7"/>
      <c r="E3401" s="7"/>
      <c r="F3401" s="7"/>
    </row>
    <row r="3402" spans="4:6" ht="12.6" customHeight="1" x14ac:dyDescent="0.2">
      <c r="D3402" s="7"/>
      <c r="E3402" s="7"/>
      <c r="F3402" s="7"/>
    </row>
    <row r="3403" spans="4:6" ht="12.6" customHeight="1" x14ac:dyDescent="0.2">
      <c r="D3403" s="7"/>
      <c r="E3403" s="7"/>
      <c r="F3403" s="7"/>
    </row>
    <row r="3404" spans="4:6" ht="12.6" customHeight="1" x14ac:dyDescent="0.2">
      <c r="D3404" s="7"/>
      <c r="E3404" s="7"/>
      <c r="F3404" s="7"/>
    </row>
    <row r="3405" spans="4:6" ht="12.6" customHeight="1" x14ac:dyDescent="0.2">
      <c r="D3405" s="7"/>
      <c r="E3405" s="7"/>
      <c r="F3405" s="7"/>
    </row>
    <row r="3406" spans="4:6" ht="12.6" customHeight="1" x14ac:dyDescent="0.2">
      <c r="D3406" s="7"/>
      <c r="E3406" s="7"/>
      <c r="F3406" s="7"/>
    </row>
    <row r="3407" spans="4:6" ht="12.6" customHeight="1" x14ac:dyDescent="0.2">
      <c r="D3407" s="7"/>
      <c r="E3407" s="7"/>
      <c r="F3407" s="7"/>
    </row>
    <row r="3408" spans="4:6" ht="12.6" customHeight="1" x14ac:dyDescent="0.2">
      <c r="D3408" s="7"/>
      <c r="E3408" s="7"/>
      <c r="F3408" s="7"/>
    </row>
    <row r="3409" spans="4:6" ht="12.6" customHeight="1" x14ac:dyDescent="0.2">
      <c r="D3409" s="7"/>
      <c r="E3409" s="7"/>
      <c r="F3409" s="7"/>
    </row>
    <row r="3410" spans="4:6" ht="12.6" customHeight="1" x14ac:dyDescent="0.2">
      <c r="D3410" s="7"/>
      <c r="E3410" s="7"/>
      <c r="F3410" s="7"/>
    </row>
    <row r="3411" spans="4:6" ht="12.6" customHeight="1" x14ac:dyDescent="0.2">
      <c r="D3411" s="7"/>
      <c r="E3411" s="7"/>
      <c r="F3411" s="7"/>
    </row>
    <row r="3412" spans="4:6" ht="12.6" customHeight="1" x14ac:dyDescent="0.2">
      <c r="D3412" s="7"/>
      <c r="E3412" s="7"/>
      <c r="F3412" s="7"/>
    </row>
    <row r="3413" spans="4:6" ht="12.6" customHeight="1" x14ac:dyDescent="0.2">
      <c r="D3413" s="7"/>
      <c r="E3413" s="7"/>
      <c r="F3413" s="7"/>
    </row>
    <row r="3414" spans="4:6" ht="12.6" customHeight="1" x14ac:dyDescent="0.2">
      <c r="D3414" s="7"/>
      <c r="E3414" s="7"/>
      <c r="F3414" s="7"/>
    </row>
    <row r="3415" spans="4:6" ht="12.6" customHeight="1" x14ac:dyDescent="0.2">
      <c r="D3415" s="7"/>
      <c r="E3415" s="7"/>
      <c r="F3415" s="7"/>
    </row>
    <row r="3416" spans="4:6" ht="12.6" customHeight="1" x14ac:dyDescent="0.2">
      <c r="D3416" s="7"/>
      <c r="E3416" s="7"/>
      <c r="F3416" s="7"/>
    </row>
    <row r="3417" spans="4:6" ht="12.6" customHeight="1" x14ac:dyDescent="0.2">
      <c r="D3417" s="7"/>
      <c r="E3417" s="7"/>
      <c r="F3417" s="7"/>
    </row>
    <row r="3418" spans="4:6" ht="12.6" customHeight="1" x14ac:dyDescent="0.2">
      <c r="D3418" s="7"/>
      <c r="E3418" s="7"/>
      <c r="F3418" s="7"/>
    </row>
    <row r="3419" spans="4:6" ht="12.6" customHeight="1" x14ac:dyDescent="0.2">
      <c r="D3419" s="7"/>
      <c r="E3419" s="7"/>
      <c r="F3419" s="7"/>
    </row>
    <row r="3420" spans="4:6" ht="12.6" customHeight="1" x14ac:dyDescent="0.2">
      <c r="D3420" s="7"/>
      <c r="E3420" s="7"/>
      <c r="F3420" s="7"/>
    </row>
    <row r="3421" spans="4:6" ht="12.6" customHeight="1" x14ac:dyDescent="0.2">
      <c r="D3421" s="7"/>
      <c r="E3421" s="7"/>
      <c r="F3421" s="7"/>
    </row>
    <row r="3422" spans="4:6" ht="12.6" customHeight="1" x14ac:dyDescent="0.2">
      <c r="D3422" s="7"/>
      <c r="E3422" s="7"/>
      <c r="F3422" s="7"/>
    </row>
    <row r="3423" spans="4:6" ht="12.6" customHeight="1" x14ac:dyDescent="0.2">
      <c r="D3423" s="7"/>
      <c r="E3423" s="7"/>
      <c r="F3423" s="7"/>
    </row>
    <row r="3424" spans="4:6" ht="12.6" customHeight="1" x14ac:dyDescent="0.2">
      <c r="D3424" s="7"/>
      <c r="E3424" s="7"/>
      <c r="F3424" s="7"/>
    </row>
    <row r="3425" spans="4:6" ht="12.6" customHeight="1" x14ac:dyDescent="0.2">
      <c r="D3425" s="7"/>
      <c r="E3425" s="7"/>
      <c r="F3425" s="7"/>
    </row>
    <row r="3426" spans="4:6" ht="12.6" customHeight="1" x14ac:dyDescent="0.2">
      <c r="D3426" s="7"/>
      <c r="E3426" s="7"/>
      <c r="F3426" s="7"/>
    </row>
    <row r="3427" spans="4:6" ht="12.6" customHeight="1" x14ac:dyDescent="0.2">
      <c r="D3427" s="7"/>
      <c r="E3427" s="7"/>
      <c r="F3427" s="7"/>
    </row>
    <row r="3428" spans="4:6" ht="12.6" customHeight="1" x14ac:dyDescent="0.2">
      <c r="D3428" s="7"/>
      <c r="E3428" s="7"/>
      <c r="F3428" s="7"/>
    </row>
    <row r="3429" spans="4:6" ht="12.6" customHeight="1" x14ac:dyDescent="0.2">
      <c r="D3429" s="7"/>
      <c r="E3429" s="7"/>
      <c r="F3429" s="7"/>
    </row>
    <row r="3430" spans="4:6" ht="12.6" customHeight="1" x14ac:dyDescent="0.2">
      <c r="D3430" s="7"/>
      <c r="E3430" s="7"/>
      <c r="F3430" s="7"/>
    </row>
    <row r="3431" spans="4:6" ht="12.6" customHeight="1" x14ac:dyDescent="0.2">
      <c r="D3431" s="7"/>
      <c r="E3431" s="7"/>
      <c r="F3431" s="7"/>
    </row>
    <row r="3432" spans="4:6" ht="12.6" customHeight="1" x14ac:dyDescent="0.2">
      <c r="D3432" s="7"/>
      <c r="E3432" s="7"/>
      <c r="F3432" s="7"/>
    </row>
    <row r="3433" spans="4:6" ht="12.6" customHeight="1" x14ac:dyDescent="0.2">
      <c r="D3433" s="7"/>
      <c r="E3433" s="7"/>
      <c r="F3433" s="7"/>
    </row>
    <row r="3434" spans="4:6" ht="12.6" customHeight="1" x14ac:dyDescent="0.2">
      <c r="D3434" s="7"/>
      <c r="E3434" s="7"/>
      <c r="F3434" s="7"/>
    </row>
    <row r="3435" spans="4:6" ht="12.6" customHeight="1" x14ac:dyDescent="0.2">
      <c r="D3435" s="7"/>
      <c r="E3435" s="7"/>
      <c r="F3435" s="7"/>
    </row>
    <row r="3436" spans="4:6" ht="12.6" customHeight="1" x14ac:dyDescent="0.2">
      <c r="D3436" s="7"/>
      <c r="E3436" s="7"/>
      <c r="F3436" s="7"/>
    </row>
    <row r="3437" spans="4:6" ht="12.6" customHeight="1" x14ac:dyDescent="0.2">
      <c r="D3437" s="7"/>
      <c r="E3437" s="7"/>
      <c r="F3437" s="7"/>
    </row>
    <row r="3438" spans="4:6" ht="12.6" customHeight="1" x14ac:dyDescent="0.2">
      <c r="D3438" s="7"/>
      <c r="E3438" s="7"/>
      <c r="F3438" s="7"/>
    </row>
    <row r="3439" spans="4:6" ht="12.6" customHeight="1" x14ac:dyDescent="0.2">
      <c r="D3439" s="7"/>
      <c r="E3439" s="7"/>
      <c r="F3439" s="7"/>
    </row>
    <row r="3440" spans="4:6" ht="12.6" customHeight="1" x14ac:dyDescent="0.2">
      <c r="D3440" s="7"/>
      <c r="E3440" s="7"/>
      <c r="F3440" s="7"/>
    </row>
    <row r="3441" spans="4:6" ht="12.6" customHeight="1" x14ac:dyDescent="0.2">
      <c r="D3441" s="7"/>
      <c r="E3441" s="7"/>
      <c r="F3441" s="7"/>
    </row>
    <row r="3442" spans="4:6" ht="12.6" customHeight="1" x14ac:dyDescent="0.2">
      <c r="D3442" s="7"/>
      <c r="E3442" s="7"/>
      <c r="F3442" s="7"/>
    </row>
    <row r="3443" spans="4:6" ht="12.6" customHeight="1" x14ac:dyDescent="0.2">
      <c r="D3443" s="7"/>
      <c r="E3443" s="7"/>
      <c r="F3443" s="7"/>
    </row>
    <row r="3444" spans="4:6" ht="12.6" customHeight="1" x14ac:dyDescent="0.2">
      <c r="D3444" s="7"/>
      <c r="E3444" s="7"/>
      <c r="F3444" s="7"/>
    </row>
    <row r="3445" spans="4:6" ht="12.6" customHeight="1" x14ac:dyDescent="0.2">
      <c r="D3445" s="7"/>
      <c r="E3445" s="7"/>
      <c r="F3445" s="7"/>
    </row>
    <row r="3446" spans="4:6" ht="12.6" customHeight="1" x14ac:dyDescent="0.2">
      <c r="D3446" s="7"/>
      <c r="E3446" s="7"/>
      <c r="F3446" s="7"/>
    </row>
    <row r="3447" spans="4:6" ht="12.6" customHeight="1" x14ac:dyDescent="0.2">
      <c r="D3447" s="7"/>
      <c r="E3447" s="7"/>
      <c r="F3447" s="7"/>
    </row>
    <row r="3448" spans="4:6" ht="12.6" customHeight="1" x14ac:dyDescent="0.2">
      <c r="D3448" s="7"/>
      <c r="E3448" s="7"/>
      <c r="F3448" s="7"/>
    </row>
    <row r="3449" spans="4:6" ht="12.6" customHeight="1" x14ac:dyDescent="0.2">
      <c r="D3449" s="7"/>
      <c r="E3449" s="7"/>
      <c r="F3449" s="7"/>
    </row>
    <row r="3450" spans="4:6" ht="12.6" customHeight="1" x14ac:dyDescent="0.2">
      <c r="D3450" s="7"/>
      <c r="E3450" s="7"/>
      <c r="F3450" s="7"/>
    </row>
    <row r="3451" spans="4:6" ht="12.6" customHeight="1" x14ac:dyDescent="0.2">
      <c r="D3451" s="7"/>
      <c r="E3451" s="7"/>
      <c r="F3451" s="7"/>
    </row>
    <row r="3452" spans="4:6" ht="12.6" customHeight="1" x14ac:dyDescent="0.2">
      <c r="D3452" s="7"/>
      <c r="E3452" s="7"/>
      <c r="F3452" s="7"/>
    </row>
    <row r="3453" spans="4:6" ht="12.6" customHeight="1" x14ac:dyDescent="0.2">
      <c r="D3453" s="7"/>
      <c r="E3453" s="7"/>
      <c r="F3453" s="7"/>
    </row>
    <row r="3454" spans="4:6" ht="12.6" customHeight="1" x14ac:dyDescent="0.2">
      <c r="D3454" s="7"/>
      <c r="E3454" s="7"/>
      <c r="F3454" s="7"/>
    </row>
    <row r="3455" spans="4:6" ht="12.6" customHeight="1" x14ac:dyDescent="0.2">
      <c r="D3455" s="7"/>
      <c r="E3455" s="7"/>
      <c r="F3455" s="7"/>
    </row>
    <row r="3456" spans="4:6" ht="12.6" customHeight="1" x14ac:dyDescent="0.2">
      <c r="D3456" s="7"/>
      <c r="E3456" s="7"/>
      <c r="F3456" s="7"/>
    </row>
    <row r="3457" spans="4:6" ht="12.6" customHeight="1" x14ac:dyDescent="0.2">
      <c r="D3457" s="7"/>
      <c r="E3457" s="7"/>
      <c r="F3457" s="7"/>
    </row>
    <row r="3458" spans="4:6" ht="12.6" customHeight="1" x14ac:dyDescent="0.2">
      <c r="D3458" s="7"/>
      <c r="E3458" s="7"/>
      <c r="F3458" s="7"/>
    </row>
    <row r="3459" spans="4:6" ht="12.6" customHeight="1" x14ac:dyDescent="0.2">
      <c r="D3459" s="7"/>
      <c r="E3459" s="7"/>
      <c r="F3459" s="7"/>
    </row>
    <row r="3460" spans="4:6" ht="12.6" customHeight="1" x14ac:dyDescent="0.2">
      <c r="D3460" s="7"/>
      <c r="E3460" s="7"/>
      <c r="F3460" s="7"/>
    </row>
    <row r="3461" spans="4:6" ht="12.6" customHeight="1" x14ac:dyDescent="0.2">
      <c r="D3461" s="7"/>
      <c r="E3461" s="7"/>
      <c r="F3461" s="7"/>
    </row>
    <row r="3462" spans="4:6" ht="12.6" customHeight="1" x14ac:dyDescent="0.2">
      <c r="D3462" s="7"/>
      <c r="E3462" s="7"/>
      <c r="F3462" s="7"/>
    </row>
    <row r="3463" spans="4:6" ht="12.6" customHeight="1" x14ac:dyDescent="0.2">
      <c r="D3463" s="7"/>
      <c r="E3463" s="7"/>
      <c r="F3463" s="7"/>
    </row>
    <row r="3464" spans="4:6" ht="12.6" customHeight="1" x14ac:dyDescent="0.2">
      <c r="D3464" s="7"/>
      <c r="E3464" s="7"/>
      <c r="F3464" s="7"/>
    </row>
    <row r="3465" spans="4:6" ht="12.6" customHeight="1" x14ac:dyDescent="0.2">
      <c r="D3465" s="7"/>
      <c r="E3465" s="7"/>
      <c r="F3465" s="7"/>
    </row>
    <row r="3466" spans="4:6" ht="12.6" customHeight="1" x14ac:dyDescent="0.2">
      <c r="D3466" s="7"/>
      <c r="E3466" s="7"/>
      <c r="F3466" s="7"/>
    </row>
    <row r="3467" spans="4:6" ht="12.6" customHeight="1" x14ac:dyDescent="0.2">
      <c r="D3467" s="7"/>
      <c r="E3467" s="7"/>
      <c r="F3467" s="7"/>
    </row>
    <row r="3468" spans="4:6" ht="12.6" customHeight="1" x14ac:dyDescent="0.2">
      <c r="D3468" s="7"/>
      <c r="E3468" s="7"/>
      <c r="F3468" s="7"/>
    </row>
    <row r="3469" spans="4:6" ht="12.6" customHeight="1" x14ac:dyDescent="0.2">
      <c r="D3469" s="7"/>
      <c r="E3469" s="7"/>
      <c r="F3469" s="7"/>
    </row>
    <row r="3470" spans="4:6" ht="12.6" customHeight="1" x14ac:dyDescent="0.2">
      <c r="D3470" s="7"/>
      <c r="E3470" s="7"/>
      <c r="F3470" s="7"/>
    </row>
    <row r="3471" spans="4:6" ht="12.6" customHeight="1" x14ac:dyDescent="0.2">
      <c r="D3471" s="7"/>
      <c r="E3471" s="7"/>
      <c r="F3471" s="7"/>
    </row>
    <row r="3472" spans="4:6" ht="12.6" customHeight="1" x14ac:dyDescent="0.2">
      <c r="D3472" s="7"/>
      <c r="E3472" s="7"/>
      <c r="F3472" s="7"/>
    </row>
    <row r="3473" spans="4:6" ht="12.6" customHeight="1" x14ac:dyDescent="0.2">
      <c r="D3473" s="7"/>
      <c r="E3473" s="7"/>
      <c r="F3473" s="7"/>
    </row>
    <row r="3474" spans="4:6" ht="12.6" customHeight="1" x14ac:dyDescent="0.2">
      <c r="D3474" s="7"/>
      <c r="E3474" s="7"/>
      <c r="F3474" s="7"/>
    </row>
    <row r="3475" spans="4:6" ht="12.6" customHeight="1" x14ac:dyDescent="0.2">
      <c r="D3475" s="7"/>
      <c r="E3475" s="7"/>
      <c r="F3475" s="7"/>
    </row>
    <row r="3476" spans="4:6" ht="12.6" customHeight="1" x14ac:dyDescent="0.2">
      <c r="D3476" s="7"/>
      <c r="E3476" s="7"/>
      <c r="F3476" s="7"/>
    </row>
    <row r="3477" spans="4:6" ht="12.6" customHeight="1" x14ac:dyDescent="0.2">
      <c r="D3477" s="7"/>
      <c r="E3477" s="7"/>
      <c r="F3477" s="7"/>
    </row>
    <row r="3478" spans="4:6" ht="12.6" customHeight="1" x14ac:dyDescent="0.2">
      <c r="D3478" s="7"/>
      <c r="E3478" s="7"/>
      <c r="F3478" s="7"/>
    </row>
    <row r="3479" spans="4:6" ht="12.6" customHeight="1" x14ac:dyDescent="0.2">
      <c r="D3479" s="7"/>
      <c r="E3479" s="7"/>
      <c r="F3479" s="7"/>
    </row>
    <row r="3480" spans="4:6" ht="12.6" customHeight="1" x14ac:dyDescent="0.2">
      <c r="D3480" s="7"/>
      <c r="E3480" s="7"/>
      <c r="F3480" s="7"/>
    </row>
    <row r="3481" spans="4:6" ht="12.6" customHeight="1" x14ac:dyDescent="0.2">
      <c r="D3481" s="7"/>
      <c r="E3481" s="7"/>
      <c r="F3481" s="7"/>
    </row>
    <row r="3482" spans="4:6" ht="12.6" customHeight="1" x14ac:dyDescent="0.2">
      <c r="D3482" s="7"/>
      <c r="E3482" s="7"/>
      <c r="F3482" s="7"/>
    </row>
    <row r="3483" spans="4:6" ht="12.6" customHeight="1" x14ac:dyDescent="0.2">
      <c r="D3483" s="7"/>
      <c r="E3483" s="7"/>
      <c r="F3483" s="7"/>
    </row>
    <row r="3484" spans="4:6" ht="12.6" customHeight="1" x14ac:dyDescent="0.2">
      <c r="D3484" s="7"/>
      <c r="E3484" s="7"/>
      <c r="F3484" s="7"/>
    </row>
    <row r="3485" spans="4:6" ht="12.6" customHeight="1" x14ac:dyDescent="0.2">
      <c r="D3485" s="7"/>
      <c r="E3485" s="7"/>
      <c r="F3485" s="7"/>
    </row>
    <row r="3486" spans="4:6" ht="12.6" customHeight="1" x14ac:dyDescent="0.2">
      <c r="D3486" s="7"/>
      <c r="E3486" s="7"/>
      <c r="F3486" s="7"/>
    </row>
    <row r="3487" spans="4:6" ht="12.6" customHeight="1" x14ac:dyDescent="0.2">
      <c r="D3487" s="7"/>
      <c r="E3487" s="7"/>
      <c r="F3487" s="7"/>
    </row>
    <row r="3488" spans="4:6" ht="12.6" customHeight="1" x14ac:dyDescent="0.2">
      <c r="D3488" s="7"/>
      <c r="E3488" s="7"/>
      <c r="F3488" s="7"/>
    </row>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row r="6979" ht="12.6" customHeight="1" x14ac:dyDescent="0.2"/>
    <row r="6980" ht="12.6" customHeight="1" x14ac:dyDescent="0.2"/>
    <row r="6981" ht="12.6" customHeight="1" x14ac:dyDescent="0.2"/>
    <row r="6982" ht="12.6" customHeight="1" x14ac:dyDescent="0.2"/>
    <row r="6983" ht="12.6" customHeight="1" x14ac:dyDescent="0.2"/>
    <row r="6984" ht="12.6" customHeight="1" x14ac:dyDescent="0.2"/>
    <row r="6985" ht="12.6" customHeight="1" x14ac:dyDescent="0.2"/>
    <row r="6986" ht="12.6" customHeight="1" x14ac:dyDescent="0.2"/>
    <row r="6987" ht="12.6" customHeight="1" x14ac:dyDescent="0.2"/>
    <row r="6988" ht="12.6" customHeight="1" x14ac:dyDescent="0.2"/>
    <row r="6989" ht="12.6" customHeight="1" x14ac:dyDescent="0.2"/>
    <row r="6990" ht="12.6" customHeight="1" x14ac:dyDescent="0.2"/>
    <row r="6991" ht="12.6" customHeight="1" x14ac:dyDescent="0.2"/>
    <row r="6992" ht="12.6" customHeight="1" x14ac:dyDescent="0.2"/>
    <row r="6993" ht="12.6" customHeight="1" x14ac:dyDescent="0.2"/>
    <row r="6994" ht="12.6" customHeight="1" x14ac:dyDescent="0.2"/>
    <row r="6995" ht="12.6" customHeight="1" x14ac:dyDescent="0.2"/>
    <row r="6996" ht="12.6" customHeight="1" x14ac:dyDescent="0.2"/>
    <row r="6997" ht="12.6" customHeight="1" x14ac:dyDescent="0.2"/>
    <row r="6998" ht="12.6" customHeight="1" x14ac:dyDescent="0.2"/>
    <row r="6999" ht="12.6" customHeight="1" x14ac:dyDescent="0.2"/>
    <row r="7000" ht="12.6" customHeight="1" x14ac:dyDescent="0.2"/>
    <row r="7001" ht="12.6" customHeight="1" x14ac:dyDescent="0.2"/>
    <row r="7002" ht="12.6" customHeight="1" x14ac:dyDescent="0.2"/>
    <row r="7003" ht="12.6" customHeight="1" x14ac:dyDescent="0.2"/>
    <row r="7004" ht="12.6" customHeight="1" x14ac:dyDescent="0.2"/>
    <row r="7005" ht="12.6" customHeight="1" x14ac:dyDescent="0.2"/>
    <row r="7006" ht="12.6" customHeight="1" x14ac:dyDescent="0.2"/>
    <row r="7007" ht="12.6" customHeight="1" x14ac:dyDescent="0.2"/>
    <row r="7008" ht="12.6" customHeight="1" x14ac:dyDescent="0.2"/>
    <row r="7009" ht="12.6" customHeight="1" x14ac:dyDescent="0.2"/>
    <row r="7010" ht="12.6" customHeight="1" x14ac:dyDescent="0.2"/>
    <row r="7011" ht="12.6" customHeight="1" x14ac:dyDescent="0.2"/>
    <row r="7012" ht="12.6" customHeight="1" x14ac:dyDescent="0.2"/>
    <row r="7013" ht="12.6" customHeight="1" x14ac:dyDescent="0.2"/>
    <row r="7014" ht="12.6" customHeight="1" x14ac:dyDescent="0.2"/>
    <row r="7015" ht="12.6" customHeight="1" x14ac:dyDescent="0.2"/>
    <row r="7016" ht="12.6" customHeight="1" x14ac:dyDescent="0.2"/>
    <row r="7017" ht="12.6" customHeight="1" x14ac:dyDescent="0.2"/>
    <row r="7018" ht="12.6" customHeight="1" x14ac:dyDescent="0.2"/>
    <row r="7019" ht="12.6" customHeight="1" x14ac:dyDescent="0.2"/>
    <row r="7020" ht="12.6" customHeight="1" x14ac:dyDescent="0.2"/>
    <row r="7021" ht="12.6" customHeight="1" x14ac:dyDescent="0.2"/>
    <row r="7022" ht="12.6" customHeight="1" x14ac:dyDescent="0.2"/>
    <row r="7023" ht="12.6" customHeight="1" x14ac:dyDescent="0.2"/>
    <row r="7024" ht="12.6" customHeight="1" x14ac:dyDescent="0.2"/>
    <row r="7025" ht="12.6" customHeight="1" x14ac:dyDescent="0.2"/>
    <row r="7026" ht="12.6" customHeight="1" x14ac:dyDescent="0.2"/>
    <row r="7027" ht="12.6" customHeight="1" x14ac:dyDescent="0.2"/>
    <row r="7028" ht="12.6" customHeight="1" x14ac:dyDescent="0.2"/>
    <row r="7029" ht="12.6" customHeight="1" x14ac:dyDescent="0.2"/>
    <row r="7030" ht="12.6" customHeight="1" x14ac:dyDescent="0.2"/>
    <row r="7031" ht="12.6" customHeight="1" x14ac:dyDescent="0.2"/>
    <row r="7032" ht="12.6" customHeight="1" x14ac:dyDescent="0.2"/>
    <row r="7033" ht="12.6" customHeight="1" x14ac:dyDescent="0.2"/>
    <row r="7034" ht="12.6" customHeight="1" x14ac:dyDescent="0.2"/>
    <row r="7035" ht="12.6" customHeight="1" x14ac:dyDescent="0.2"/>
    <row r="7036" ht="12.6" customHeight="1" x14ac:dyDescent="0.2"/>
    <row r="7037" ht="12.6" customHeight="1" x14ac:dyDescent="0.2"/>
    <row r="7038" ht="12.6" customHeight="1" x14ac:dyDescent="0.2"/>
    <row r="7039" ht="12.6" customHeight="1" x14ac:dyDescent="0.2"/>
    <row r="7040" ht="12.6" customHeight="1" x14ac:dyDescent="0.2"/>
    <row r="7041" ht="12.6" customHeight="1" x14ac:dyDescent="0.2"/>
    <row r="7042" ht="12.6" customHeight="1" x14ac:dyDescent="0.2"/>
    <row r="7043" ht="12.6" customHeight="1" x14ac:dyDescent="0.2"/>
    <row r="7044" ht="12.6" customHeight="1" x14ac:dyDescent="0.2"/>
    <row r="7045" ht="12.6" customHeight="1" x14ac:dyDescent="0.2"/>
    <row r="7046" ht="12.6" customHeight="1" x14ac:dyDescent="0.2"/>
    <row r="7047" ht="12.6" customHeight="1" x14ac:dyDescent="0.2"/>
    <row r="7048" ht="12.6" customHeight="1" x14ac:dyDescent="0.2"/>
    <row r="7049" ht="12.6" customHeight="1" x14ac:dyDescent="0.2"/>
    <row r="7050" ht="12.6" customHeight="1" x14ac:dyDescent="0.2"/>
    <row r="7051" ht="12.6" customHeight="1" x14ac:dyDescent="0.2"/>
    <row r="7052" ht="12.6" customHeight="1" x14ac:dyDescent="0.2"/>
    <row r="7053" ht="12.6" customHeight="1" x14ac:dyDescent="0.2"/>
    <row r="7054" ht="12.6" customHeight="1" x14ac:dyDescent="0.2"/>
    <row r="7055" ht="12.6" customHeight="1" x14ac:dyDescent="0.2"/>
    <row r="7056" ht="12.6" customHeight="1" x14ac:dyDescent="0.2"/>
    <row r="7057" ht="12.6" customHeight="1" x14ac:dyDescent="0.2"/>
    <row r="7058" ht="12.6" customHeight="1" x14ac:dyDescent="0.2"/>
    <row r="7059" ht="12.6" customHeight="1" x14ac:dyDescent="0.2"/>
    <row r="7060" ht="12.6" customHeight="1" x14ac:dyDescent="0.2"/>
    <row r="7061" ht="12.6" customHeight="1" x14ac:dyDescent="0.2"/>
    <row r="7062" ht="12.6" customHeight="1" x14ac:dyDescent="0.2"/>
    <row r="7063" ht="12.6" customHeight="1" x14ac:dyDescent="0.2"/>
    <row r="7064" ht="12.6" customHeight="1" x14ac:dyDescent="0.2"/>
    <row r="7065" ht="12.6" customHeight="1" x14ac:dyDescent="0.2"/>
    <row r="7066" ht="12.6" customHeight="1" x14ac:dyDescent="0.2"/>
    <row r="7067" ht="12.6" customHeight="1" x14ac:dyDescent="0.2"/>
    <row r="7068" ht="12.6" customHeight="1" x14ac:dyDescent="0.2"/>
    <row r="7069" ht="12.6" customHeight="1" x14ac:dyDescent="0.2"/>
    <row r="7070" ht="12.6" customHeight="1" x14ac:dyDescent="0.2"/>
    <row r="7071" ht="12.6" customHeight="1" x14ac:dyDescent="0.2"/>
    <row r="7072" ht="12.6" customHeight="1" x14ac:dyDescent="0.2"/>
    <row r="7073" ht="12.6" customHeight="1" x14ac:dyDescent="0.2"/>
    <row r="7074" ht="12.6" customHeight="1" x14ac:dyDescent="0.2"/>
    <row r="7075" ht="12.6" customHeight="1" x14ac:dyDescent="0.2"/>
    <row r="7076" ht="12.6" customHeight="1" x14ac:dyDescent="0.2"/>
    <row r="7077" ht="12.6" customHeight="1" x14ac:dyDescent="0.2"/>
    <row r="7078" ht="12.6" customHeight="1" x14ac:dyDescent="0.2"/>
    <row r="7079" ht="12.6" customHeight="1" x14ac:dyDescent="0.2"/>
    <row r="7080" ht="12.6" customHeight="1" x14ac:dyDescent="0.2"/>
    <row r="7081" ht="12.6" customHeight="1" x14ac:dyDescent="0.2"/>
    <row r="7082" ht="12.6" customHeight="1" x14ac:dyDescent="0.2"/>
    <row r="7083" ht="12.6" customHeight="1" x14ac:dyDescent="0.2"/>
    <row r="7084" ht="12.6" customHeight="1" x14ac:dyDescent="0.2"/>
    <row r="7085" ht="12.6" customHeight="1" x14ac:dyDescent="0.2"/>
    <row r="7086" ht="12.6" customHeight="1" x14ac:dyDescent="0.2"/>
    <row r="7087" ht="12.6" customHeight="1" x14ac:dyDescent="0.2"/>
    <row r="7088" ht="12.6" customHeight="1" x14ac:dyDescent="0.2"/>
    <row r="7089" ht="12.6" customHeight="1" x14ac:dyDescent="0.2"/>
    <row r="7090" ht="12.6" customHeight="1" x14ac:dyDescent="0.2"/>
    <row r="7091" ht="12.6" customHeight="1" x14ac:dyDescent="0.2"/>
    <row r="7092" ht="12.6" customHeight="1" x14ac:dyDescent="0.2"/>
    <row r="7093" ht="12.6" customHeight="1" x14ac:dyDescent="0.2"/>
    <row r="7094" ht="12.6" customHeight="1" x14ac:dyDescent="0.2"/>
    <row r="7095" ht="12.6" customHeight="1" x14ac:dyDescent="0.2"/>
    <row r="7096" ht="12.6" customHeight="1" x14ac:dyDescent="0.2"/>
    <row r="7097" ht="12.6" customHeight="1" x14ac:dyDescent="0.2"/>
    <row r="7098" ht="12.6" customHeight="1" x14ac:dyDescent="0.2"/>
    <row r="7099" ht="12.6" customHeight="1" x14ac:dyDescent="0.2"/>
    <row r="7100" ht="12.6" customHeight="1" x14ac:dyDescent="0.2"/>
    <row r="7101" ht="12.6" customHeight="1" x14ac:dyDescent="0.2"/>
    <row r="7102" ht="12.6" customHeight="1" x14ac:dyDescent="0.2"/>
    <row r="7103" ht="12.6" customHeight="1" x14ac:dyDescent="0.2"/>
    <row r="7104" ht="12.6" customHeight="1" x14ac:dyDescent="0.2"/>
    <row r="7105" ht="12.6" customHeight="1" x14ac:dyDescent="0.2"/>
    <row r="7106" ht="12.6" customHeight="1" x14ac:dyDescent="0.2"/>
    <row r="7107" ht="12.6" customHeight="1" x14ac:dyDescent="0.2"/>
    <row r="7108" ht="12.6" customHeight="1" x14ac:dyDescent="0.2"/>
    <row r="7109" ht="12.6" customHeight="1" x14ac:dyDescent="0.2"/>
    <row r="7110" ht="12.6" customHeight="1" x14ac:dyDescent="0.2"/>
    <row r="7111" ht="12.6" customHeight="1" x14ac:dyDescent="0.2"/>
    <row r="7112" ht="12.6" customHeight="1" x14ac:dyDescent="0.2"/>
    <row r="7113" ht="12.6" customHeight="1" x14ac:dyDescent="0.2"/>
    <row r="7114" ht="12.6" customHeight="1" x14ac:dyDescent="0.2"/>
    <row r="7115" ht="12.6" customHeight="1" x14ac:dyDescent="0.2"/>
    <row r="7116" ht="12.6" customHeight="1" x14ac:dyDescent="0.2"/>
    <row r="7117" ht="12.6" customHeight="1" x14ac:dyDescent="0.2"/>
    <row r="7118" ht="12.6" customHeight="1" x14ac:dyDescent="0.2"/>
    <row r="7119" ht="12.6" customHeight="1" x14ac:dyDescent="0.2"/>
    <row r="7120" ht="12.6" customHeight="1" x14ac:dyDescent="0.2"/>
    <row r="7121" ht="12.6" customHeight="1" x14ac:dyDescent="0.2"/>
    <row r="7122" ht="12.6" customHeight="1" x14ac:dyDescent="0.2"/>
    <row r="7123" ht="12.6" customHeight="1" x14ac:dyDescent="0.2"/>
    <row r="7124" ht="12.6" customHeight="1" x14ac:dyDescent="0.2"/>
    <row r="7125" ht="12.6" customHeight="1" x14ac:dyDescent="0.2"/>
    <row r="7126" ht="12.6" customHeight="1" x14ac:dyDescent="0.2"/>
    <row r="7127" ht="12.6" customHeight="1" x14ac:dyDescent="0.2"/>
    <row r="7128" ht="12.6" customHeight="1" x14ac:dyDescent="0.2"/>
    <row r="7129" ht="12.6" customHeight="1" x14ac:dyDescent="0.2"/>
    <row r="7130" ht="12.6" customHeight="1" x14ac:dyDescent="0.2"/>
    <row r="7131" ht="12.6" customHeight="1" x14ac:dyDescent="0.2"/>
    <row r="7132" ht="12.6" customHeight="1" x14ac:dyDescent="0.2"/>
    <row r="7133" ht="12.6" customHeight="1" x14ac:dyDescent="0.2"/>
    <row r="7134" ht="12.6" customHeight="1" x14ac:dyDescent="0.2"/>
    <row r="7135" ht="12.6" customHeight="1" x14ac:dyDescent="0.2"/>
    <row r="7136" ht="12.6" customHeight="1" x14ac:dyDescent="0.2"/>
    <row r="7137" ht="12.6" customHeight="1" x14ac:dyDescent="0.2"/>
    <row r="7138" ht="12.6" customHeight="1" x14ac:dyDescent="0.2"/>
    <row r="7139" ht="12.6" customHeight="1" x14ac:dyDescent="0.2"/>
    <row r="7140" ht="12.6" customHeight="1" x14ac:dyDescent="0.2"/>
    <row r="7141" ht="12.6" customHeight="1" x14ac:dyDescent="0.2"/>
    <row r="7142" ht="12.6" customHeight="1" x14ac:dyDescent="0.2"/>
    <row r="7143" ht="12.6" customHeight="1" x14ac:dyDescent="0.2"/>
    <row r="7144" ht="12.6" customHeight="1" x14ac:dyDescent="0.2"/>
    <row r="7145" ht="12.6" customHeight="1" x14ac:dyDescent="0.2"/>
    <row r="7146" ht="12.6" customHeight="1" x14ac:dyDescent="0.2"/>
    <row r="7147" ht="12.6" customHeight="1" x14ac:dyDescent="0.2"/>
    <row r="7148" ht="12.6" customHeight="1" x14ac:dyDescent="0.2"/>
    <row r="7149" ht="12.6" customHeight="1" x14ac:dyDescent="0.2"/>
    <row r="7150" ht="12.6" customHeight="1" x14ac:dyDescent="0.2"/>
    <row r="7151" ht="12.6" customHeight="1" x14ac:dyDescent="0.2"/>
    <row r="7152" ht="12.6" customHeight="1" x14ac:dyDescent="0.2"/>
    <row r="7153" ht="12.6" customHeight="1" x14ac:dyDescent="0.2"/>
    <row r="7154" ht="12.6" customHeight="1" x14ac:dyDescent="0.2"/>
    <row r="7155" ht="12.6" customHeight="1" x14ac:dyDescent="0.2"/>
    <row r="7156" ht="12.6" customHeight="1" x14ac:dyDescent="0.2"/>
    <row r="7157" ht="12.6" customHeight="1" x14ac:dyDescent="0.2"/>
    <row r="7158" ht="12.6" customHeight="1" x14ac:dyDescent="0.2"/>
    <row r="7159" ht="12.6" customHeight="1" x14ac:dyDescent="0.2"/>
    <row r="7160" ht="12.6" customHeight="1" x14ac:dyDescent="0.2"/>
    <row r="7161" ht="12.6" customHeight="1" x14ac:dyDescent="0.2"/>
    <row r="7162" ht="12.6" customHeight="1" x14ac:dyDescent="0.2"/>
    <row r="7163" ht="12.6" customHeight="1" x14ac:dyDescent="0.2"/>
    <row r="7164" ht="12.6" customHeight="1" x14ac:dyDescent="0.2"/>
    <row r="7165" ht="12.6" customHeight="1" x14ac:dyDescent="0.2"/>
    <row r="7166" ht="12.6" customHeight="1" x14ac:dyDescent="0.2"/>
    <row r="7167" ht="12.6" customHeight="1" x14ac:dyDescent="0.2"/>
    <row r="7168" ht="12.6" customHeight="1" x14ac:dyDescent="0.2"/>
    <row r="7169" ht="12.6" customHeight="1" x14ac:dyDescent="0.2"/>
    <row r="7170" ht="12.6" customHeight="1" x14ac:dyDescent="0.2"/>
    <row r="7171" ht="12.6" customHeight="1" x14ac:dyDescent="0.2"/>
    <row r="7172" ht="12.6" customHeight="1" x14ac:dyDescent="0.2"/>
    <row r="7173" ht="12.6" customHeight="1" x14ac:dyDescent="0.2"/>
    <row r="7174" ht="12.6" customHeight="1" x14ac:dyDescent="0.2"/>
    <row r="7175" ht="12.6" customHeight="1" x14ac:dyDescent="0.2"/>
    <row r="7176" ht="12.6" customHeight="1" x14ac:dyDescent="0.2"/>
    <row r="7177" ht="12.6" customHeight="1" x14ac:dyDescent="0.2"/>
    <row r="7178" ht="12.6" customHeight="1" x14ac:dyDescent="0.2"/>
    <row r="7179" ht="12.6" customHeight="1" x14ac:dyDescent="0.2"/>
    <row r="7180" ht="12.6" customHeight="1" x14ac:dyDescent="0.2"/>
    <row r="7181" ht="12.6" customHeight="1" x14ac:dyDescent="0.2"/>
    <row r="7182" ht="12.6" customHeight="1" x14ac:dyDescent="0.2"/>
    <row r="7183" ht="12.6" customHeight="1" x14ac:dyDescent="0.2"/>
    <row r="7184" ht="12.6" customHeight="1" x14ac:dyDescent="0.2"/>
    <row r="7185" ht="12.6" customHeight="1" x14ac:dyDescent="0.2"/>
    <row r="7186" ht="12.6" customHeight="1" x14ac:dyDescent="0.2"/>
    <row r="7187" ht="12.6" customHeight="1" x14ac:dyDescent="0.2"/>
    <row r="7188" ht="12.6" customHeight="1" x14ac:dyDescent="0.2"/>
    <row r="7189" ht="12.6" customHeight="1" x14ac:dyDescent="0.2"/>
    <row r="7190" ht="12.6" customHeight="1" x14ac:dyDescent="0.2"/>
    <row r="7191" ht="12.6" customHeight="1" x14ac:dyDescent="0.2"/>
    <row r="7192" ht="12.6" customHeight="1" x14ac:dyDescent="0.2"/>
    <row r="7193" ht="12.6" customHeight="1" x14ac:dyDescent="0.2"/>
    <row r="7194" ht="12.6" customHeight="1" x14ac:dyDescent="0.2"/>
    <row r="7195" ht="12.6" customHeight="1" x14ac:dyDescent="0.2"/>
    <row r="7196" ht="12.6" customHeight="1" x14ac:dyDescent="0.2"/>
    <row r="7197" ht="12.6" customHeight="1" x14ac:dyDescent="0.2"/>
    <row r="7198" ht="12.6" customHeight="1" x14ac:dyDescent="0.2"/>
    <row r="7199" ht="12.6" customHeight="1" x14ac:dyDescent="0.2"/>
    <row r="7200" ht="12.6" customHeight="1" x14ac:dyDescent="0.2"/>
    <row r="7201" ht="12.6" customHeight="1" x14ac:dyDescent="0.2"/>
    <row r="7202" ht="12.6" customHeight="1" x14ac:dyDescent="0.2"/>
    <row r="7203" ht="12.6" customHeight="1" x14ac:dyDescent="0.2"/>
    <row r="7204" ht="12.6" customHeight="1" x14ac:dyDescent="0.2"/>
    <row r="7205" ht="12.6" customHeight="1" x14ac:dyDescent="0.2"/>
    <row r="7206" ht="12.6" customHeight="1" x14ac:dyDescent="0.2"/>
    <row r="7207" ht="12.6" customHeight="1" x14ac:dyDescent="0.2"/>
    <row r="7208" ht="12.6" customHeight="1" x14ac:dyDescent="0.2"/>
    <row r="7209" ht="12.6" customHeight="1" x14ac:dyDescent="0.2"/>
    <row r="7210" ht="12.6" customHeight="1" x14ac:dyDescent="0.2"/>
    <row r="7211" ht="12.6" customHeight="1" x14ac:dyDescent="0.2"/>
    <row r="7212" ht="12.6" customHeight="1" x14ac:dyDescent="0.2"/>
    <row r="7213" ht="12.6" customHeight="1" x14ac:dyDescent="0.2"/>
    <row r="7214" ht="12.6" customHeight="1" x14ac:dyDescent="0.2"/>
    <row r="7215" ht="12.6" customHeight="1" x14ac:dyDescent="0.2"/>
    <row r="7216" ht="12.6" customHeight="1" x14ac:dyDescent="0.2"/>
    <row r="7217" ht="12.6" customHeight="1" x14ac:dyDescent="0.2"/>
    <row r="7218" ht="12.6" customHeight="1" x14ac:dyDescent="0.2"/>
    <row r="7219" ht="12.6" customHeight="1" x14ac:dyDescent="0.2"/>
    <row r="7220" ht="12.6" customHeight="1" x14ac:dyDescent="0.2"/>
    <row r="7221" ht="12.6" customHeight="1" x14ac:dyDescent="0.2"/>
    <row r="7222" ht="12.6" customHeight="1" x14ac:dyDescent="0.2"/>
    <row r="7223" ht="12.6" customHeight="1" x14ac:dyDescent="0.2"/>
    <row r="7224" ht="12.6" customHeight="1" x14ac:dyDescent="0.2"/>
    <row r="7225" ht="12.6" customHeight="1" x14ac:dyDescent="0.2"/>
    <row r="7226" ht="12.6" customHeight="1" x14ac:dyDescent="0.2"/>
    <row r="7227" ht="12.6" customHeight="1" x14ac:dyDescent="0.2"/>
    <row r="7228" ht="12.6" customHeight="1" x14ac:dyDescent="0.2"/>
    <row r="7229" ht="12.6" customHeight="1" x14ac:dyDescent="0.2"/>
    <row r="7230" ht="12.6" customHeight="1" x14ac:dyDescent="0.2"/>
    <row r="7231" ht="12.6" customHeight="1" x14ac:dyDescent="0.2"/>
    <row r="7232" ht="12.6" customHeight="1" x14ac:dyDescent="0.2"/>
    <row r="7233" ht="12.6" customHeight="1" x14ac:dyDescent="0.2"/>
    <row r="7234" ht="12.6" customHeight="1" x14ac:dyDescent="0.2"/>
    <row r="7235" ht="12.6" customHeight="1" x14ac:dyDescent="0.2"/>
    <row r="7236" ht="12.6" customHeight="1" x14ac:dyDescent="0.2"/>
    <row r="7237" ht="12.6" customHeight="1" x14ac:dyDescent="0.2"/>
    <row r="7238" ht="12.6" customHeight="1" x14ac:dyDescent="0.2"/>
    <row r="7239" ht="12.6" customHeight="1" x14ac:dyDescent="0.2"/>
    <row r="7240" ht="12.6" customHeight="1" x14ac:dyDescent="0.2"/>
    <row r="7241" ht="12.6" customHeight="1" x14ac:dyDescent="0.2"/>
    <row r="7242" ht="12.6" customHeight="1" x14ac:dyDescent="0.2"/>
    <row r="7243" ht="12.6" customHeight="1" x14ac:dyDescent="0.2"/>
    <row r="7244" ht="12.6" customHeight="1" x14ac:dyDescent="0.2"/>
    <row r="7245" ht="12.6" customHeight="1" x14ac:dyDescent="0.2"/>
    <row r="7246" ht="12.6" customHeight="1" x14ac:dyDescent="0.2"/>
    <row r="7247" ht="12.6" customHeight="1" x14ac:dyDescent="0.2"/>
    <row r="7248" ht="12.6" customHeight="1" x14ac:dyDescent="0.2"/>
    <row r="7249" ht="12.6" customHeight="1" x14ac:dyDescent="0.2"/>
    <row r="7250" ht="12.6" customHeight="1" x14ac:dyDescent="0.2"/>
    <row r="7251" ht="12.6" customHeight="1" x14ac:dyDescent="0.2"/>
    <row r="7252" ht="12.6" customHeight="1" x14ac:dyDescent="0.2"/>
    <row r="7253" ht="12.6" customHeight="1" x14ac:dyDescent="0.2"/>
    <row r="7254" ht="12.6" customHeight="1" x14ac:dyDescent="0.2"/>
    <row r="7255" ht="12.6" customHeight="1" x14ac:dyDescent="0.2"/>
    <row r="7256" ht="12.6" customHeight="1" x14ac:dyDescent="0.2"/>
    <row r="7257" ht="12.6" customHeight="1" x14ac:dyDescent="0.2"/>
    <row r="7258" ht="12.6" customHeight="1" x14ac:dyDescent="0.2"/>
    <row r="7259" ht="12.6" customHeight="1" x14ac:dyDescent="0.2"/>
    <row r="7260" ht="12.6" customHeight="1" x14ac:dyDescent="0.2"/>
    <row r="7261" ht="12.6" customHeight="1" x14ac:dyDescent="0.2"/>
    <row r="7262" ht="12.6" customHeight="1" x14ac:dyDescent="0.2"/>
    <row r="7263" ht="12.6" customHeight="1" x14ac:dyDescent="0.2"/>
    <row r="7264" ht="12.6" customHeight="1" x14ac:dyDescent="0.2"/>
    <row r="7265" ht="12.6" customHeight="1" x14ac:dyDescent="0.2"/>
    <row r="7266" ht="12.6" customHeight="1" x14ac:dyDescent="0.2"/>
    <row r="7267" ht="12.6" customHeight="1" x14ac:dyDescent="0.2"/>
    <row r="7268" ht="12.6" customHeight="1" x14ac:dyDescent="0.2"/>
    <row r="7269" ht="12.6" customHeight="1" x14ac:dyDescent="0.2"/>
    <row r="7270" ht="12.6" customHeight="1" x14ac:dyDescent="0.2"/>
    <row r="7271" ht="12.6" customHeight="1" x14ac:dyDescent="0.2"/>
    <row r="7272" ht="12.6" customHeight="1" x14ac:dyDescent="0.2"/>
    <row r="7273" ht="12.6" customHeight="1" x14ac:dyDescent="0.2"/>
    <row r="7274" ht="12.6" customHeight="1" x14ac:dyDescent="0.2"/>
    <row r="7275" ht="12.6" customHeight="1" x14ac:dyDescent="0.2"/>
    <row r="7276" ht="12.6" customHeight="1" x14ac:dyDescent="0.2"/>
    <row r="7277" ht="12.6" customHeight="1" x14ac:dyDescent="0.2"/>
    <row r="7278" ht="12.6" customHeight="1" x14ac:dyDescent="0.2"/>
    <row r="7279" ht="12.6" customHeight="1" x14ac:dyDescent="0.2"/>
    <row r="7280" ht="12.6" customHeight="1" x14ac:dyDescent="0.2"/>
    <row r="7281" ht="12.6" customHeight="1" x14ac:dyDescent="0.2"/>
    <row r="7282" ht="12.6" customHeight="1" x14ac:dyDescent="0.2"/>
    <row r="7283" ht="12.6" customHeight="1" x14ac:dyDescent="0.2"/>
    <row r="7284" ht="12.6" customHeight="1" x14ac:dyDescent="0.2"/>
    <row r="7285" ht="12.6" customHeight="1" x14ac:dyDescent="0.2"/>
    <row r="7286" ht="12.6" customHeight="1" x14ac:dyDescent="0.2"/>
    <row r="7287" ht="12.6" customHeight="1" x14ac:dyDescent="0.2"/>
    <row r="7288" ht="12.6" customHeight="1" x14ac:dyDescent="0.2"/>
    <row r="7289" ht="12.6" customHeight="1" x14ac:dyDescent="0.2"/>
    <row r="7290" ht="12.6" customHeight="1" x14ac:dyDescent="0.2"/>
    <row r="7291" ht="12.6" customHeight="1" x14ac:dyDescent="0.2"/>
    <row r="7292" ht="12.6" customHeight="1" x14ac:dyDescent="0.2"/>
    <row r="7293" ht="12.6" customHeight="1" x14ac:dyDescent="0.2"/>
    <row r="7294" ht="12.6" customHeight="1" x14ac:dyDescent="0.2"/>
    <row r="7295" ht="12.6" customHeight="1" x14ac:dyDescent="0.2"/>
    <row r="7296" ht="12.6" customHeight="1" x14ac:dyDescent="0.2"/>
    <row r="7297" ht="12.6" customHeight="1" x14ac:dyDescent="0.2"/>
    <row r="7298" ht="12.6" customHeight="1" x14ac:dyDescent="0.2"/>
    <row r="7299" ht="12.6" customHeight="1" x14ac:dyDescent="0.2"/>
    <row r="7300" ht="12.6" customHeight="1" x14ac:dyDescent="0.2"/>
    <row r="7301" ht="12.6" customHeight="1" x14ac:dyDescent="0.2"/>
    <row r="7302" ht="12.6" customHeight="1" x14ac:dyDescent="0.2"/>
    <row r="7303" ht="12.6" customHeight="1" x14ac:dyDescent="0.2"/>
    <row r="7304" ht="12.6" customHeight="1" x14ac:dyDescent="0.2"/>
    <row r="7305" ht="12.6" customHeight="1" x14ac:dyDescent="0.2"/>
    <row r="7306" ht="12.6" customHeight="1" x14ac:dyDescent="0.2"/>
    <row r="7307" ht="12.6" customHeight="1" x14ac:dyDescent="0.2"/>
    <row r="7308" ht="12.6" customHeight="1" x14ac:dyDescent="0.2"/>
    <row r="7309" ht="12.6" customHeight="1" x14ac:dyDescent="0.2"/>
    <row r="7310" ht="12.6" customHeight="1" x14ac:dyDescent="0.2"/>
    <row r="7311" ht="12.6" customHeight="1" x14ac:dyDescent="0.2"/>
    <row r="7312" ht="12.6" customHeight="1" x14ac:dyDescent="0.2"/>
    <row r="7313" ht="12.6" customHeight="1" x14ac:dyDescent="0.2"/>
    <row r="7314" ht="12.6" customHeight="1" x14ac:dyDescent="0.2"/>
    <row r="7315" ht="12.6" customHeight="1" x14ac:dyDescent="0.2"/>
    <row r="7316" ht="12.6" customHeight="1" x14ac:dyDescent="0.2"/>
    <row r="7317" ht="12.6" customHeight="1" x14ac:dyDescent="0.2"/>
    <row r="7318" ht="12.6" customHeight="1" x14ac:dyDescent="0.2"/>
    <row r="7319" ht="12.6" customHeight="1" x14ac:dyDescent="0.2"/>
    <row r="7320" ht="12.6" customHeight="1" x14ac:dyDescent="0.2"/>
    <row r="7321" ht="12.6" customHeight="1" x14ac:dyDescent="0.2"/>
    <row r="7322" ht="12.6" customHeight="1" x14ac:dyDescent="0.2"/>
    <row r="7323" ht="12.6" customHeight="1" x14ac:dyDescent="0.2"/>
    <row r="7324" ht="12.6" customHeight="1" x14ac:dyDescent="0.2"/>
    <row r="7325" ht="12.6" customHeight="1" x14ac:dyDescent="0.2"/>
    <row r="7326" ht="12.6" customHeight="1" x14ac:dyDescent="0.2"/>
    <row r="7327" ht="12.6" customHeight="1" x14ac:dyDescent="0.2"/>
    <row r="7328" ht="12.6" customHeight="1" x14ac:dyDescent="0.2"/>
    <row r="7329" ht="12.6" customHeight="1" x14ac:dyDescent="0.2"/>
    <row r="7330" ht="12.6" customHeight="1" x14ac:dyDescent="0.2"/>
    <row r="7331" ht="12.6" customHeight="1" x14ac:dyDescent="0.2"/>
    <row r="7332" ht="12.6" customHeight="1" x14ac:dyDescent="0.2"/>
    <row r="7333" ht="12.6" customHeight="1" x14ac:dyDescent="0.2"/>
    <row r="7334" ht="12.6" customHeight="1" x14ac:dyDescent="0.2"/>
    <row r="7335" ht="12.6" customHeight="1" x14ac:dyDescent="0.2"/>
    <row r="7336" ht="12.6" customHeight="1" x14ac:dyDescent="0.2"/>
    <row r="7337" ht="12.6" customHeight="1" x14ac:dyDescent="0.2"/>
    <row r="7338" ht="12.6" customHeight="1" x14ac:dyDescent="0.2"/>
    <row r="7339" ht="12.6" customHeight="1" x14ac:dyDescent="0.2"/>
    <row r="7340" ht="12.6" customHeight="1" x14ac:dyDescent="0.2"/>
    <row r="7341" ht="12.6" customHeight="1" x14ac:dyDescent="0.2"/>
    <row r="7342" ht="12.6" customHeight="1" x14ac:dyDescent="0.2"/>
    <row r="7343" ht="12.6" customHeight="1" x14ac:dyDescent="0.2"/>
    <row r="7344" ht="12.6" customHeight="1" x14ac:dyDescent="0.2"/>
    <row r="7345" ht="12.6" customHeight="1" x14ac:dyDescent="0.2"/>
    <row r="7346" ht="12.6" customHeight="1" x14ac:dyDescent="0.2"/>
    <row r="7347" ht="12.6" customHeight="1" x14ac:dyDescent="0.2"/>
    <row r="7348" ht="12.6" customHeight="1" x14ac:dyDescent="0.2"/>
    <row r="7349" ht="12.6" customHeight="1" x14ac:dyDescent="0.2"/>
    <row r="7350" ht="12.6" customHeight="1" x14ac:dyDescent="0.2"/>
    <row r="7351" ht="12.6" customHeight="1" x14ac:dyDescent="0.2"/>
    <row r="7352" ht="12.6" customHeight="1" x14ac:dyDescent="0.2"/>
    <row r="7353" ht="12.6" customHeight="1" x14ac:dyDescent="0.2"/>
    <row r="7354" ht="12.6" customHeight="1" x14ac:dyDescent="0.2"/>
    <row r="7355" ht="12.6" customHeight="1" x14ac:dyDescent="0.2"/>
    <row r="7356" ht="12.6" customHeight="1" x14ac:dyDescent="0.2"/>
    <row r="7357" ht="12.6" customHeight="1" x14ac:dyDescent="0.2"/>
    <row r="7358" ht="12.6" customHeight="1" x14ac:dyDescent="0.2"/>
    <row r="7359" ht="12.6" customHeight="1" x14ac:dyDescent="0.2"/>
    <row r="7360" ht="12.6" customHeight="1" x14ac:dyDescent="0.2"/>
    <row r="7361" ht="12.6" customHeight="1" x14ac:dyDescent="0.2"/>
    <row r="7362" ht="12.6" customHeight="1" x14ac:dyDescent="0.2"/>
    <row r="7363" ht="12.6" customHeight="1" x14ac:dyDescent="0.2"/>
    <row r="7364" ht="12.6" customHeight="1" x14ac:dyDescent="0.2"/>
    <row r="7365" ht="12.6" customHeight="1" x14ac:dyDescent="0.2"/>
    <row r="7366" ht="12.6" customHeight="1" x14ac:dyDescent="0.2"/>
    <row r="7367" ht="12.6" customHeight="1" x14ac:dyDescent="0.2"/>
    <row r="7368" ht="12.6" customHeight="1" x14ac:dyDescent="0.2"/>
    <row r="7369" ht="12.6" customHeight="1" x14ac:dyDescent="0.2"/>
    <row r="7370" ht="12.6" customHeight="1" x14ac:dyDescent="0.2"/>
    <row r="7371" ht="12.6" customHeight="1" x14ac:dyDescent="0.2"/>
    <row r="7372" ht="12.6" customHeight="1" x14ac:dyDescent="0.2"/>
    <row r="7373" ht="12.6" customHeight="1" x14ac:dyDescent="0.2"/>
    <row r="7374" ht="12.6" customHeight="1" x14ac:dyDescent="0.2"/>
    <row r="7375" ht="12.6" customHeight="1" x14ac:dyDescent="0.2"/>
    <row r="7376" ht="12.6" customHeight="1" x14ac:dyDescent="0.2"/>
    <row r="7377" ht="12.6" customHeight="1" x14ac:dyDescent="0.2"/>
    <row r="7378" ht="12.6" customHeight="1" x14ac:dyDescent="0.2"/>
    <row r="7379" ht="12.6" customHeight="1" x14ac:dyDescent="0.2"/>
    <row r="7380" ht="12.6" customHeight="1" x14ac:dyDescent="0.2"/>
    <row r="7381" ht="12.6" customHeight="1" x14ac:dyDescent="0.2"/>
    <row r="7382" ht="12.6" customHeight="1" x14ac:dyDescent="0.2"/>
    <row r="7383" ht="12.6" customHeight="1" x14ac:dyDescent="0.2"/>
    <row r="7384" ht="12.6" customHeight="1" x14ac:dyDescent="0.2"/>
    <row r="7385" ht="12.6" customHeight="1" x14ac:dyDescent="0.2"/>
    <row r="7386" ht="12.6" customHeight="1" x14ac:dyDescent="0.2"/>
    <row r="7387" ht="12.6" customHeight="1" x14ac:dyDescent="0.2"/>
    <row r="7388" ht="12.6" customHeight="1" x14ac:dyDescent="0.2"/>
    <row r="7389" ht="12.6" customHeight="1" x14ac:dyDescent="0.2"/>
    <row r="7390" ht="12.6" customHeight="1" x14ac:dyDescent="0.2"/>
    <row r="7391" ht="12.6" customHeight="1" x14ac:dyDescent="0.2"/>
    <row r="7392" ht="12.6" customHeight="1" x14ac:dyDescent="0.2"/>
    <row r="7393" ht="12.6" customHeight="1" x14ac:dyDescent="0.2"/>
    <row r="7394" ht="12.6" customHeight="1" x14ac:dyDescent="0.2"/>
    <row r="7395" ht="12.6" customHeight="1" x14ac:dyDescent="0.2"/>
    <row r="7396" ht="12.6" customHeight="1" x14ac:dyDescent="0.2"/>
    <row r="7397" ht="12.6" customHeight="1" x14ac:dyDescent="0.2"/>
    <row r="7398" ht="12.6" customHeight="1" x14ac:dyDescent="0.2"/>
    <row r="7399" ht="12.6" customHeight="1" x14ac:dyDescent="0.2"/>
    <row r="7400" ht="12.6" customHeight="1" x14ac:dyDescent="0.2"/>
    <row r="7401" ht="12.6" customHeight="1" x14ac:dyDescent="0.2"/>
    <row r="7402" ht="12.6" customHeight="1" x14ac:dyDescent="0.2"/>
    <row r="7403" ht="12.6" customHeight="1" x14ac:dyDescent="0.2"/>
    <row r="7404" ht="12.6" customHeight="1" x14ac:dyDescent="0.2"/>
    <row r="7405" ht="12.6" customHeight="1" x14ac:dyDescent="0.2"/>
    <row r="7406" ht="12.6" customHeight="1" x14ac:dyDescent="0.2"/>
    <row r="7407" ht="12.6" customHeight="1" x14ac:dyDescent="0.2"/>
    <row r="7408" ht="12.6" customHeight="1" x14ac:dyDescent="0.2"/>
    <row r="7409" ht="12.6" customHeight="1" x14ac:dyDescent="0.2"/>
    <row r="7410" ht="12.6" customHeight="1" x14ac:dyDescent="0.2"/>
    <row r="7411" ht="12.6" customHeight="1" x14ac:dyDescent="0.2"/>
    <row r="7412" ht="12.6" customHeight="1" x14ac:dyDescent="0.2"/>
    <row r="7413" ht="12.6" customHeight="1" x14ac:dyDescent="0.2"/>
    <row r="7414" ht="12.6" customHeight="1" x14ac:dyDescent="0.2"/>
    <row r="7415" ht="12.6" customHeight="1" x14ac:dyDescent="0.2"/>
    <row r="7416" ht="12.6" customHeight="1" x14ac:dyDescent="0.2"/>
    <row r="7417" ht="12.6" customHeight="1" x14ac:dyDescent="0.2"/>
    <row r="7418" ht="12.6" customHeight="1" x14ac:dyDescent="0.2"/>
    <row r="7419" ht="12.6" customHeight="1" x14ac:dyDescent="0.2"/>
    <row r="7420" ht="12.6" customHeight="1" x14ac:dyDescent="0.2"/>
    <row r="7421" ht="12.6" customHeight="1" x14ac:dyDescent="0.2"/>
    <row r="7422" ht="12.6" customHeight="1" x14ac:dyDescent="0.2"/>
    <row r="7423" ht="12.6" customHeight="1" x14ac:dyDescent="0.2"/>
    <row r="7424" ht="12.6" customHeight="1" x14ac:dyDescent="0.2"/>
    <row r="7425" ht="12.6" customHeight="1" x14ac:dyDescent="0.2"/>
    <row r="7426" ht="12.6" customHeight="1" x14ac:dyDescent="0.2"/>
    <row r="7427" ht="12.6" customHeight="1" x14ac:dyDescent="0.2"/>
    <row r="7428" ht="12.6" customHeight="1" x14ac:dyDescent="0.2"/>
    <row r="7429" ht="12.6" customHeight="1" x14ac:dyDescent="0.2"/>
    <row r="7430" ht="12.6" customHeight="1" x14ac:dyDescent="0.2"/>
    <row r="7431" ht="12.6" customHeight="1" x14ac:dyDescent="0.2"/>
    <row r="7432" ht="12.6" customHeight="1" x14ac:dyDescent="0.2"/>
    <row r="7433" ht="12.6" customHeight="1" x14ac:dyDescent="0.2"/>
    <row r="7434" ht="12.6" customHeight="1" x14ac:dyDescent="0.2"/>
    <row r="7435" ht="12.6" customHeight="1" x14ac:dyDescent="0.2"/>
    <row r="7436" ht="12.6" customHeight="1" x14ac:dyDescent="0.2"/>
    <row r="7437" ht="12.6" customHeight="1" x14ac:dyDescent="0.2"/>
    <row r="7438" ht="12.6" customHeight="1" x14ac:dyDescent="0.2"/>
    <row r="7439" ht="12.6" customHeight="1" x14ac:dyDescent="0.2"/>
    <row r="7440" ht="12.6" customHeight="1" x14ac:dyDescent="0.2"/>
    <row r="7441" ht="12.6" customHeight="1" x14ac:dyDescent="0.2"/>
    <row r="7442" ht="12.6" customHeight="1" x14ac:dyDescent="0.2"/>
    <row r="7443" ht="12.6" customHeight="1" x14ac:dyDescent="0.2"/>
    <row r="7444" ht="12.6" customHeight="1" x14ac:dyDescent="0.2"/>
    <row r="7445" ht="12.6" customHeight="1" x14ac:dyDescent="0.2"/>
    <row r="7446" ht="12.6" customHeight="1" x14ac:dyDescent="0.2"/>
    <row r="7447" ht="12.6" customHeight="1" x14ac:dyDescent="0.2"/>
    <row r="7448" ht="12.6" customHeight="1" x14ac:dyDescent="0.2"/>
    <row r="7449" ht="12.6" customHeight="1" x14ac:dyDescent="0.2"/>
    <row r="7450" ht="12.6" customHeight="1" x14ac:dyDescent="0.2"/>
    <row r="7451" ht="12.6" customHeight="1" x14ac:dyDescent="0.2"/>
    <row r="7452" ht="12.6" customHeight="1" x14ac:dyDescent="0.2"/>
    <row r="7453" ht="12.6" customHeight="1" x14ac:dyDescent="0.2"/>
    <row r="7454" ht="12.6" customHeight="1" x14ac:dyDescent="0.2"/>
    <row r="7455" ht="12.6" customHeight="1" x14ac:dyDescent="0.2"/>
    <row r="7456" ht="12.6" customHeight="1" x14ac:dyDescent="0.2"/>
    <row r="7457" ht="12.6" customHeight="1" x14ac:dyDescent="0.2"/>
    <row r="7458" ht="12.6" customHeight="1" x14ac:dyDescent="0.2"/>
    <row r="7459" ht="12.6" customHeight="1" x14ac:dyDescent="0.2"/>
    <row r="7460" ht="12.6" customHeight="1" x14ac:dyDescent="0.2"/>
    <row r="7461" ht="12.6" customHeight="1" x14ac:dyDescent="0.2"/>
    <row r="7462" ht="12.6" customHeight="1" x14ac:dyDescent="0.2"/>
    <row r="7463" ht="12.6" customHeight="1" x14ac:dyDescent="0.2"/>
    <row r="7464" ht="12.6" customHeight="1" x14ac:dyDescent="0.2"/>
    <row r="7465" ht="12.6" customHeight="1" x14ac:dyDescent="0.2"/>
    <row r="7466" ht="12.6" customHeight="1" x14ac:dyDescent="0.2"/>
    <row r="7467" ht="12.6" customHeight="1" x14ac:dyDescent="0.2"/>
    <row r="7468" ht="12.6" customHeight="1" x14ac:dyDescent="0.2"/>
    <row r="7469" ht="12.6" customHeight="1" x14ac:dyDescent="0.2"/>
    <row r="7470" ht="12.6" customHeight="1" x14ac:dyDescent="0.2"/>
    <row r="7471" ht="12.6" customHeight="1" x14ac:dyDescent="0.2"/>
    <row r="7472" ht="12.6" customHeight="1" x14ac:dyDescent="0.2"/>
    <row r="7473" ht="12.6" customHeight="1" x14ac:dyDescent="0.2"/>
    <row r="7474" ht="12.6" customHeight="1" x14ac:dyDescent="0.2"/>
    <row r="7475" ht="12.6" customHeight="1" x14ac:dyDescent="0.2"/>
    <row r="7476" ht="12.6" customHeight="1" x14ac:dyDescent="0.2"/>
    <row r="7477" ht="12.6" customHeight="1" x14ac:dyDescent="0.2"/>
    <row r="7478" ht="12.6" customHeight="1" x14ac:dyDescent="0.2"/>
    <row r="7479" ht="12.6" customHeight="1" x14ac:dyDescent="0.2"/>
    <row r="7480" ht="12.6" customHeight="1" x14ac:dyDescent="0.2"/>
    <row r="7481" ht="12.6" customHeight="1" x14ac:dyDescent="0.2"/>
    <row r="7482" ht="12.6" customHeight="1" x14ac:dyDescent="0.2"/>
    <row r="7483" ht="12.6" customHeight="1" x14ac:dyDescent="0.2"/>
    <row r="7484" ht="12.6" customHeight="1" x14ac:dyDescent="0.2"/>
    <row r="7485" ht="12.6" customHeight="1" x14ac:dyDescent="0.2"/>
    <row r="7486" ht="12.6" customHeight="1" x14ac:dyDescent="0.2"/>
    <row r="7487" ht="12.6" customHeight="1" x14ac:dyDescent="0.2"/>
    <row r="7488" ht="12.6" customHeight="1" x14ac:dyDescent="0.2"/>
    <row r="7489" ht="12.6" customHeight="1" x14ac:dyDescent="0.2"/>
    <row r="7490" ht="12.6" customHeight="1" x14ac:dyDescent="0.2"/>
    <row r="7491" ht="12.6" customHeight="1" x14ac:dyDescent="0.2"/>
  </sheetData>
  <mergeCells count="30">
    <mergeCell ref="A1176:C1176"/>
    <mergeCell ref="A1131:C1131"/>
    <mergeCell ref="A478:C478"/>
    <mergeCell ref="A543:C543"/>
    <mergeCell ref="A559:C559"/>
    <mergeCell ref="A1166:C1166"/>
    <mergeCell ref="A1113:C1113"/>
    <mergeCell ref="A576:C576"/>
    <mergeCell ref="A577:C577"/>
    <mergeCell ref="A1031:C1031"/>
    <mergeCell ref="A372:C372"/>
    <mergeCell ref="A1067:C1067"/>
    <mergeCell ref="A459:C459"/>
    <mergeCell ref="A522:C522"/>
    <mergeCell ref="A1367:C1367"/>
    <mergeCell ref="A1267:C1267"/>
    <mergeCell ref="A1363:C1363"/>
    <mergeCell ref="A1:C1"/>
    <mergeCell ref="A4:C4"/>
    <mergeCell ref="A5:C5"/>
    <mergeCell ref="A51:C51"/>
    <mergeCell ref="A1089:C1089"/>
    <mergeCell ref="A427:C427"/>
    <mergeCell ref="A447:C447"/>
    <mergeCell ref="A1085:C1085"/>
    <mergeCell ref="A375:C375"/>
    <mergeCell ref="A581:C581"/>
    <mergeCell ref="A233:C233"/>
    <mergeCell ref="A1014:C1014"/>
    <mergeCell ref="A361:C36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957"/>
  <sheetViews>
    <sheetView topLeftCell="A1507" workbookViewId="0">
      <selection activeCell="C1507" sqref="C1:C1048576"/>
    </sheetView>
  </sheetViews>
  <sheetFormatPr defaultRowHeight="12.75" x14ac:dyDescent="0.2"/>
  <cols>
    <col min="1" max="1" width="8.85546875" style="6" customWidth="1"/>
    <col min="2" max="2" width="82.28515625" style="10" customWidth="1"/>
    <col min="3" max="3" width="12.85546875" style="11" customWidth="1"/>
    <col min="4" max="16384" width="9.140625" style="6"/>
  </cols>
  <sheetData>
    <row r="1" spans="1:4" ht="54.75" customHeight="1" x14ac:dyDescent="0.2">
      <c r="A1" s="58" t="s">
        <v>2101</v>
      </c>
      <c r="B1" s="58"/>
      <c r="C1" s="58"/>
      <c r="D1" s="9"/>
    </row>
    <row r="3" spans="1:4" s="9" customFormat="1" ht="38.25" x14ac:dyDescent="0.2">
      <c r="A3" s="1" t="s">
        <v>2</v>
      </c>
      <c r="B3" s="2" t="s">
        <v>0</v>
      </c>
      <c r="C3" s="3" t="s">
        <v>1</v>
      </c>
    </row>
    <row r="4" spans="1:4" s="9" customFormat="1" ht="42" customHeight="1" x14ac:dyDescent="0.2">
      <c r="A4" s="59" t="s">
        <v>3</v>
      </c>
      <c r="B4" s="59"/>
      <c r="C4" s="59"/>
    </row>
    <row r="5" spans="1:4" s="9" customFormat="1" ht="14.25" customHeight="1" x14ac:dyDescent="0.25">
      <c r="A5" s="62" t="s">
        <v>5</v>
      </c>
      <c r="B5" s="62"/>
      <c r="C5" s="62"/>
    </row>
    <row r="6" spans="1:4" s="9" customFormat="1" ht="15" customHeight="1" x14ac:dyDescent="0.2">
      <c r="A6" s="4">
        <v>1</v>
      </c>
      <c r="B6" s="18" t="s">
        <v>4335</v>
      </c>
      <c r="C6" s="5" t="s">
        <v>22</v>
      </c>
    </row>
    <row r="7" spans="1:4" s="9" customFormat="1" ht="15" customHeight="1" x14ac:dyDescent="0.2">
      <c r="A7" s="16">
        <v>2</v>
      </c>
      <c r="B7" s="18" t="s">
        <v>4336</v>
      </c>
      <c r="C7" s="5" t="s">
        <v>22</v>
      </c>
    </row>
    <row r="8" spans="1:4" s="9" customFormat="1" ht="15" customHeight="1" x14ac:dyDescent="0.2">
      <c r="A8" s="16">
        <v>3</v>
      </c>
      <c r="B8" s="18" t="s">
        <v>30</v>
      </c>
      <c r="C8" s="5" t="s">
        <v>22</v>
      </c>
    </row>
    <row r="9" spans="1:4" s="9" customFormat="1" ht="15" customHeight="1" x14ac:dyDescent="0.2">
      <c r="A9" s="16">
        <v>4</v>
      </c>
      <c r="B9" s="18" t="s">
        <v>4337</v>
      </c>
      <c r="C9" s="5" t="s">
        <v>22</v>
      </c>
    </row>
    <row r="10" spans="1:4" s="9" customFormat="1" ht="15" customHeight="1" x14ac:dyDescent="0.2">
      <c r="A10" s="16">
        <v>5</v>
      </c>
      <c r="B10" s="18" t="s">
        <v>4338</v>
      </c>
      <c r="C10" s="5" t="s">
        <v>22</v>
      </c>
    </row>
    <row r="11" spans="1:4" s="9" customFormat="1" ht="15" customHeight="1" x14ac:dyDescent="0.2">
      <c r="A11" s="16">
        <v>6</v>
      </c>
      <c r="B11" s="18" t="s">
        <v>4339</v>
      </c>
      <c r="C11" s="5" t="s">
        <v>22</v>
      </c>
    </row>
    <row r="12" spans="1:4" s="9" customFormat="1" ht="15" customHeight="1" x14ac:dyDescent="0.2">
      <c r="A12" s="16">
        <v>7</v>
      </c>
      <c r="B12" s="18" t="s">
        <v>4340</v>
      </c>
      <c r="C12" s="5" t="s">
        <v>22</v>
      </c>
    </row>
    <row r="13" spans="1:4" s="9" customFormat="1" ht="15" customHeight="1" x14ac:dyDescent="0.2">
      <c r="A13" s="16">
        <v>8</v>
      </c>
      <c r="B13" s="18" t="s">
        <v>4341</v>
      </c>
      <c r="C13" s="5" t="s">
        <v>22</v>
      </c>
    </row>
    <row r="14" spans="1:4" s="9" customFormat="1" ht="15" customHeight="1" x14ac:dyDescent="0.2">
      <c r="A14" s="16">
        <v>9</v>
      </c>
      <c r="B14" s="18" t="s">
        <v>4342</v>
      </c>
      <c r="C14" s="5" t="s">
        <v>22</v>
      </c>
    </row>
    <row r="15" spans="1:4" s="9" customFormat="1" ht="15" customHeight="1" x14ac:dyDescent="0.2">
      <c r="A15" s="16">
        <v>10</v>
      </c>
      <c r="B15" s="18" t="s">
        <v>4343</v>
      </c>
      <c r="C15" s="5" t="s">
        <v>22</v>
      </c>
    </row>
    <row r="16" spans="1:4" s="9" customFormat="1" ht="15" customHeight="1" x14ac:dyDescent="0.2">
      <c r="A16" s="16">
        <v>11</v>
      </c>
      <c r="B16" s="18" t="s">
        <v>4344</v>
      </c>
      <c r="C16" s="5" t="s">
        <v>22</v>
      </c>
    </row>
    <row r="17" spans="1:3" s="9" customFormat="1" ht="15" customHeight="1" x14ac:dyDescent="0.2">
      <c r="A17" s="16">
        <v>12</v>
      </c>
      <c r="B17" s="18" t="s">
        <v>4345</v>
      </c>
      <c r="C17" s="5" t="s">
        <v>22</v>
      </c>
    </row>
    <row r="18" spans="1:3" s="9" customFormat="1" ht="15" customHeight="1" x14ac:dyDescent="0.2">
      <c r="A18" s="16">
        <v>13</v>
      </c>
      <c r="B18" s="18" t="s">
        <v>4346</v>
      </c>
      <c r="C18" s="5" t="s">
        <v>22</v>
      </c>
    </row>
    <row r="19" spans="1:3" s="9" customFormat="1" ht="15" customHeight="1" x14ac:dyDescent="0.2">
      <c r="A19" s="16">
        <v>14</v>
      </c>
      <c r="B19" s="18" t="s">
        <v>4347</v>
      </c>
      <c r="C19" s="5" t="s">
        <v>23</v>
      </c>
    </row>
    <row r="20" spans="1:3" s="9" customFormat="1" ht="15" customHeight="1" x14ac:dyDescent="0.2">
      <c r="A20" s="16">
        <v>15</v>
      </c>
      <c r="B20" s="18" t="s">
        <v>31</v>
      </c>
      <c r="C20" s="5" t="s">
        <v>23</v>
      </c>
    </row>
    <row r="21" spans="1:3" s="9" customFormat="1" ht="15" customHeight="1" x14ac:dyDescent="0.2">
      <c r="A21" s="16">
        <v>16</v>
      </c>
      <c r="B21" s="18" t="s">
        <v>4348</v>
      </c>
      <c r="C21" s="5" t="s">
        <v>23</v>
      </c>
    </row>
    <row r="22" spans="1:3" s="9" customFormat="1" ht="15" customHeight="1" x14ac:dyDescent="0.2">
      <c r="A22" s="16">
        <v>17</v>
      </c>
      <c r="B22" s="18" t="s">
        <v>32</v>
      </c>
      <c r="C22" s="5" t="s">
        <v>23</v>
      </c>
    </row>
    <row r="23" spans="1:3" s="9" customFormat="1" ht="15" customHeight="1" x14ac:dyDescent="0.2">
      <c r="A23" s="16">
        <v>18</v>
      </c>
      <c r="B23" s="18" t="s">
        <v>4349</v>
      </c>
      <c r="C23" s="5" t="s">
        <v>23</v>
      </c>
    </row>
    <row r="24" spans="1:3" s="9" customFormat="1" ht="15" customHeight="1" x14ac:dyDescent="0.2">
      <c r="A24" s="16">
        <v>19</v>
      </c>
      <c r="B24" s="18" t="s">
        <v>4350</v>
      </c>
      <c r="C24" s="5" t="s">
        <v>23</v>
      </c>
    </row>
    <row r="25" spans="1:3" s="9" customFormat="1" ht="15" customHeight="1" x14ac:dyDescent="0.2">
      <c r="A25" s="16">
        <v>20</v>
      </c>
      <c r="B25" s="18" t="s">
        <v>4351</v>
      </c>
      <c r="C25" s="5" t="s">
        <v>23</v>
      </c>
    </row>
    <row r="26" spans="1:3" s="9" customFormat="1" ht="15" customHeight="1" x14ac:dyDescent="0.2">
      <c r="A26" s="16">
        <v>21</v>
      </c>
      <c r="B26" s="18" t="s">
        <v>4352</v>
      </c>
      <c r="C26" s="5" t="s">
        <v>23</v>
      </c>
    </row>
    <row r="27" spans="1:3" s="9" customFormat="1" ht="15" customHeight="1" x14ac:dyDescent="0.2">
      <c r="A27" s="16">
        <v>22</v>
      </c>
      <c r="B27" s="18" t="s">
        <v>4353</v>
      </c>
      <c r="C27" s="5" t="s">
        <v>23</v>
      </c>
    </row>
    <row r="28" spans="1:3" s="9" customFormat="1" ht="15" customHeight="1" x14ac:dyDescent="0.2">
      <c r="A28" s="16">
        <v>23</v>
      </c>
      <c r="B28" s="18" t="s">
        <v>4354</v>
      </c>
      <c r="C28" s="5" t="s">
        <v>23</v>
      </c>
    </row>
    <row r="29" spans="1:3" s="9" customFormat="1" ht="15" customHeight="1" x14ac:dyDescent="0.2">
      <c r="A29" s="16">
        <v>24</v>
      </c>
      <c r="B29" s="18" t="s">
        <v>4355</v>
      </c>
      <c r="C29" s="5" t="s">
        <v>23</v>
      </c>
    </row>
    <row r="30" spans="1:3" s="9" customFormat="1" ht="15" customHeight="1" x14ac:dyDescent="0.2">
      <c r="A30" s="16">
        <v>25</v>
      </c>
      <c r="B30" s="18" t="s">
        <v>4356</v>
      </c>
      <c r="C30" s="5" t="s">
        <v>23</v>
      </c>
    </row>
    <row r="31" spans="1:3" s="9" customFormat="1" ht="15" customHeight="1" x14ac:dyDescent="0.2">
      <c r="A31" s="16">
        <v>26</v>
      </c>
      <c r="B31" s="18" t="s">
        <v>4357</v>
      </c>
      <c r="C31" s="5" t="s">
        <v>23</v>
      </c>
    </row>
    <row r="32" spans="1:3" s="9" customFormat="1" ht="15" customHeight="1" x14ac:dyDescent="0.2">
      <c r="A32" s="16">
        <v>27</v>
      </c>
      <c r="B32" s="18" t="s">
        <v>4358</v>
      </c>
      <c r="C32" s="5" t="s">
        <v>24</v>
      </c>
    </row>
    <row r="33" spans="1:3" s="9" customFormat="1" ht="15" customHeight="1" x14ac:dyDescent="0.2">
      <c r="A33" s="16">
        <v>28</v>
      </c>
      <c r="B33" s="18" t="s">
        <v>4359</v>
      </c>
      <c r="C33" s="5" t="s">
        <v>24</v>
      </c>
    </row>
    <row r="34" spans="1:3" s="9" customFormat="1" ht="15" customHeight="1" x14ac:dyDescent="0.2">
      <c r="A34" s="16">
        <v>29</v>
      </c>
      <c r="B34" s="18" t="s">
        <v>33</v>
      </c>
      <c r="C34" s="5" t="s">
        <v>24</v>
      </c>
    </row>
    <row r="35" spans="1:3" s="9" customFormat="1" ht="15" customHeight="1" x14ac:dyDescent="0.2">
      <c r="A35" s="16">
        <v>30</v>
      </c>
      <c r="B35" s="18" t="s">
        <v>4360</v>
      </c>
      <c r="C35" s="5" t="s">
        <v>24</v>
      </c>
    </row>
    <row r="36" spans="1:3" s="9" customFormat="1" ht="15" customHeight="1" x14ac:dyDescent="0.2">
      <c r="A36" s="16">
        <v>31</v>
      </c>
      <c r="B36" s="18" t="s">
        <v>4361</v>
      </c>
      <c r="C36" s="5" t="s">
        <v>24</v>
      </c>
    </row>
    <row r="37" spans="1:3" s="9" customFormat="1" ht="15" customHeight="1" x14ac:dyDescent="0.2">
      <c r="A37" s="16">
        <v>32</v>
      </c>
      <c r="B37" s="18" t="s">
        <v>4362</v>
      </c>
      <c r="C37" s="5" t="s">
        <v>24</v>
      </c>
    </row>
    <row r="38" spans="1:3" s="9" customFormat="1" ht="15" customHeight="1" x14ac:dyDescent="0.2">
      <c r="A38" s="16">
        <v>33</v>
      </c>
      <c r="B38" s="18" t="s">
        <v>34</v>
      </c>
      <c r="C38" s="5" t="s">
        <v>24</v>
      </c>
    </row>
    <row r="39" spans="1:3" s="9" customFormat="1" ht="15" customHeight="1" x14ac:dyDescent="0.2">
      <c r="A39" s="16">
        <v>34</v>
      </c>
      <c r="B39" s="18" t="s">
        <v>4363</v>
      </c>
      <c r="C39" s="5" t="s">
        <v>24</v>
      </c>
    </row>
    <row r="40" spans="1:3" s="9" customFormat="1" ht="15" customHeight="1" x14ac:dyDescent="0.2">
      <c r="A40" s="16">
        <v>35</v>
      </c>
      <c r="B40" s="18" t="s">
        <v>4364</v>
      </c>
      <c r="C40" s="5" t="s">
        <v>24</v>
      </c>
    </row>
    <row r="41" spans="1:3" s="9" customFormat="1" ht="15" customHeight="1" x14ac:dyDescent="0.2">
      <c r="A41" s="16">
        <v>36</v>
      </c>
      <c r="B41" s="18" t="s">
        <v>4365</v>
      </c>
      <c r="C41" s="5" t="s">
        <v>24</v>
      </c>
    </row>
    <row r="42" spans="1:3" s="9" customFormat="1" ht="15" customHeight="1" x14ac:dyDescent="0.2">
      <c r="A42" s="16">
        <v>37</v>
      </c>
      <c r="B42" s="18" t="s">
        <v>4366</v>
      </c>
      <c r="C42" s="5" t="s">
        <v>24</v>
      </c>
    </row>
    <row r="43" spans="1:3" s="9" customFormat="1" ht="15" customHeight="1" x14ac:dyDescent="0.2">
      <c r="A43" s="16">
        <v>38</v>
      </c>
      <c r="B43" s="18" t="s">
        <v>4367</v>
      </c>
      <c r="C43" s="5" t="s">
        <v>24</v>
      </c>
    </row>
    <row r="44" spans="1:3" s="9" customFormat="1" ht="15" customHeight="1" x14ac:dyDescent="0.25">
      <c r="A44" s="62" t="s">
        <v>49</v>
      </c>
      <c r="B44" s="62"/>
      <c r="C44" s="62"/>
    </row>
    <row r="45" spans="1:3" s="9" customFormat="1" ht="15" customHeight="1" x14ac:dyDescent="0.2">
      <c r="A45" s="16">
        <v>1</v>
      </c>
      <c r="B45" s="18" t="s">
        <v>3061</v>
      </c>
      <c r="C45" s="5" t="s">
        <v>22</v>
      </c>
    </row>
    <row r="46" spans="1:3" s="9" customFormat="1" ht="15" customHeight="1" x14ac:dyDescent="0.2">
      <c r="A46" s="16">
        <v>2</v>
      </c>
      <c r="B46" s="18" t="s">
        <v>3062</v>
      </c>
      <c r="C46" s="5" t="s">
        <v>22</v>
      </c>
    </row>
    <row r="47" spans="1:3" s="9" customFormat="1" ht="15" customHeight="1" x14ac:dyDescent="0.2">
      <c r="A47" s="16">
        <v>3</v>
      </c>
      <c r="B47" s="18" t="s">
        <v>3063</v>
      </c>
      <c r="C47" s="5" t="s">
        <v>22</v>
      </c>
    </row>
    <row r="48" spans="1:3" s="9" customFormat="1" ht="15" customHeight="1" x14ac:dyDescent="0.2">
      <c r="A48" s="16">
        <v>4</v>
      </c>
      <c r="B48" s="18" t="s">
        <v>3064</v>
      </c>
      <c r="C48" s="5" t="s">
        <v>22</v>
      </c>
    </row>
    <row r="49" spans="1:3" s="9" customFormat="1" ht="15" customHeight="1" x14ac:dyDescent="0.2">
      <c r="A49" s="16">
        <v>5</v>
      </c>
      <c r="B49" s="18" t="s">
        <v>3065</v>
      </c>
      <c r="C49" s="5" t="s">
        <v>22</v>
      </c>
    </row>
    <row r="50" spans="1:3" s="9" customFormat="1" ht="15" customHeight="1" x14ac:dyDescent="0.2">
      <c r="A50" s="16">
        <v>6</v>
      </c>
      <c r="B50" s="18" t="s">
        <v>3066</v>
      </c>
      <c r="C50" s="5" t="s">
        <v>22</v>
      </c>
    </row>
    <row r="51" spans="1:3" s="9" customFormat="1" ht="15" customHeight="1" x14ac:dyDescent="0.2">
      <c r="A51" s="16">
        <v>7</v>
      </c>
      <c r="B51" s="18" t="s">
        <v>3067</v>
      </c>
      <c r="C51" s="5" t="s">
        <v>22</v>
      </c>
    </row>
    <row r="52" spans="1:3" s="9" customFormat="1" ht="15" customHeight="1" x14ac:dyDescent="0.2">
      <c r="A52" s="16">
        <v>8</v>
      </c>
      <c r="B52" s="18" t="s">
        <v>3068</v>
      </c>
      <c r="C52" s="5" t="s">
        <v>22</v>
      </c>
    </row>
    <row r="53" spans="1:3" s="9" customFormat="1" ht="15" customHeight="1" x14ac:dyDescent="0.2">
      <c r="A53" s="16">
        <v>9</v>
      </c>
      <c r="B53" s="18" t="s">
        <v>3069</v>
      </c>
      <c r="C53" s="5" t="s">
        <v>22</v>
      </c>
    </row>
    <row r="54" spans="1:3" s="9" customFormat="1" ht="15" customHeight="1" x14ac:dyDescent="0.2">
      <c r="A54" s="16">
        <v>10</v>
      </c>
      <c r="B54" s="18" t="s">
        <v>3070</v>
      </c>
      <c r="C54" s="5" t="s">
        <v>22</v>
      </c>
    </row>
    <row r="55" spans="1:3" s="9" customFormat="1" ht="15" customHeight="1" x14ac:dyDescent="0.2">
      <c r="A55" s="16">
        <v>11</v>
      </c>
      <c r="B55" s="18" t="s">
        <v>3071</v>
      </c>
      <c r="C55" s="5" t="s">
        <v>22</v>
      </c>
    </row>
    <row r="56" spans="1:3" s="9" customFormat="1" ht="15" customHeight="1" x14ac:dyDescent="0.2">
      <c r="A56" s="16">
        <v>12</v>
      </c>
      <c r="B56" s="18" t="s">
        <v>3072</v>
      </c>
      <c r="C56" s="5" t="s">
        <v>22</v>
      </c>
    </row>
    <row r="57" spans="1:3" s="9" customFormat="1" ht="15" customHeight="1" x14ac:dyDescent="0.2">
      <c r="A57" s="16">
        <v>13</v>
      </c>
      <c r="B57" s="18" t="s">
        <v>3073</v>
      </c>
      <c r="C57" s="5" t="s">
        <v>22</v>
      </c>
    </row>
    <row r="58" spans="1:3" s="9" customFormat="1" ht="15" customHeight="1" x14ac:dyDescent="0.2">
      <c r="A58" s="16">
        <v>14</v>
      </c>
      <c r="B58" s="18" t="s">
        <v>3074</v>
      </c>
      <c r="C58" s="5" t="s">
        <v>22</v>
      </c>
    </row>
    <row r="59" spans="1:3" s="9" customFormat="1" ht="15" customHeight="1" x14ac:dyDescent="0.2">
      <c r="A59" s="16">
        <v>15</v>
      </c>
      <c r="B59" s="18" t="s">
        <v>3075</v>
      </c>
      <c r="C59" s="5" t="s">
        <v>22</v>
      </c>
    </row>
    <row r="60" spans="1:3" s="9" customFormat="1" ht="15" customHeight="1" x14ac:dyDescent="0.2">
      <c r="A60" s="16">
        <v>16</v>
      </c>
      <c r="B60" s="18" t="s">
        <v>3076</v>
      </c>
      <c r="C60" s="5" t="s">
        <v>22</v>
      </c>
    </row>
    <row r="61" spans="1:3" s="9" customFormat="1" ht="15" customHeight="1" x14ac:dyDescent="0.2">
      <c r="A61" s="16">
        <v>17</v>
      </c>
      <c r="B61" s="18" t="s">
        <v>3077</v>
      </c>
      <c r="C61" s="5" t="s">
        <v>22</v>
      </c>
    </row>
    <row r="62" spans="1:3" s="9" customFormat="1" ht="15" customHeight="1" x14ac:dyDescent="0.2">
      <c r="A62" s="16">
        <v>18</v>
      </c>
      <c r="B62" s="18" t="s">
        <v>3078</v>
      </c>
      <c r="C62" s="5" t="s">
        <v>22</v>
      </c>
    </row>
    <row r="63" spans="1:3" s="9" customFormat="1" ht="15" customHeight="1" x14ac:dyDescent="0.2">
      <c r="A63" s="16">
        <v>19</v>
      </c>
      <c r="B63" s="18" t="s">
        <v>3079</v>
      </c>
      <c r="C63" s="5" t="s">
        <v>22</v>
      </c>
    </row>
    <row r="64" spans="1:3" s="9" customFormat="1" ht="15" customHeight="1" x14ac:dyDescent="0.2">
      <c r="A64" s="16">
        <v>20</v>
      </c>
      <c r="B64" s="18" t="s">
        <v>3080</v>
      </c>
      <c r="C64" s="5" t="s">
        <v>22</v>
      </c>
    </row>
    <row r="65" spans="1:3" s="9" customFormat="1" ht="15" customHeight="1" x14ac:dyDescent="0.2">
      <c r="A65" s="16">
        <v>21</v>
      </c>
      <c r="B65" s="18" t="s">
        <v>3081</v>
      </c>
      <c r="C65" s="5" t="s">
        <v>22</v>
      </c>
    </row>
    <row r="66" spans="1:3" s="9" customFormat="1" ht="15" customHeight="1" x14ac:dyDescent="0.2">
      <c r="A66" s="16">
        <v>22</v>
      </c>
      <c r="B66" s="18" t="s">
        <v>3082</v>
      </c>
      <c r="C66" s="5" t="s">
        <v>22</v>
      </c>
    </row>
    <row r="67" spans="1:3" s="9" customFormat="1" ht="15" customHeight="1" x14ac:dyDescent="0.2">
      <c r="A67" s="16">
        <v>23</v>
      </c>
      <c r="B67" s="18" t="s">
        <v>3083</v>
      </c>
      <c r="C67" s="5" t="s">
        <v>22</v>
      </c>
    </row>
    <row r="68" spans="1:3" s="9" customFormat="1" ht="15" customHeight="1" x14ac:dyDescent="0.2">
      <c r="A68" s="16">
        <v>24</v>
      </c>
      <c r="B68" s="18" t="s">
        <v>3084</v>
      </c>
      <c r="C68" s="5" t="s">
        <v>22</v>
      </c>
    </row>
    <row r="69" spans="1:3" s="9" customFormat="1" ht="15" customHeight="1" x14ac:dyDescent="0.2">
      <c r="A69" s="16">
        <v>25</v>
      </c>
      <c r="B69" s="18" t="s">
        <v>3085</v>
      </c>
      <c r="C69" s="5" t="s">
        <v>22</v>
      </c>
    </row>
    <row r="70" spans="1:3" s="9" customFormat="1" ht="15" customHeight="1" x14ac:dyDescent="0.2">
      <c r="A70" s="16">
        <v>26</v>
      </c>
      <c r="B70" s="18" t="s">
        <v>3086</v>
      </c>
      <c r="C70" s="5" t="s">
        <v>22</v>
      </c>
    </row>
    <row r="71" spans="1:3" s="9" customFormat="1" ht="15" customHeight="1" x14ac:dyDescent="0.2">
      <c r="A71" s="16">
        <v>27</v>
      </c>
      <c r="B71" s="18" t="s">
        <v>3087</v>
      </c>
      <c r="C71" s="5" t="s">
        <v>22</v>
      </c>
    </row>
    <row r="72" spans="1:3" s="9" customFormat="1" ht="15" customHeight="1" x14ac:dyDescent="0.2">
      <c r="A72" s="16">
        <v>28</v>
      </c>
      <c r="B72" s="18" t="s">
        <v>3088</v>
      </c>
      <c r="C72" s="5" t="s">
        <v>22</v>
      </c>
    </row>
    <row r="73" spans="1:3" s="9" customFormat="1" ht="15" customHeight="1" x14ac:dyDescent="0.2">
      <c r="A73" s="16">
        <v>29</v>
      </c>
      <c r="B73" s="18" t="s">
        <v>3089</v>
      </c>
      <c r="C73" s="5" t="s">
        <v>22</v>
      </c>
    </row>
    <row r="74" spans="1:3" s="9" customFormat="1" ht="15" customHeight="1" x14ac:dyDescent="0.2">
      <c r="A74" s="16">
        <v>30</v>
      </c>
      <c r="B74" s="18" t="s">
        <v>3090</v>
      </c>
      <c r="C74" s="5" t="s">
        <v>22</v>
      </c>
    </row>
    <row r="75" spans="1:3" s="9" customFormat="1" ht="15" customHeight="1" x14ac:dyDescent="0.2">
      <c r="A75" s="16">
        <v>31</v>
      </c>
      <c r="B75" s="18" t="s">
        <v>3091</v>
      </c>
      <c r="C75" s="5" t="s">
        <v>22</v>
      </c>
    </row>
    <row r="76" spans="1:3" s="9" customFormat="1" ht="15" customHeight="1" x14ac:dyDescent="0.2">
      <c r="A76" s="16">
        <v>32</v>
      </c>
      <c r="B76" s="18" t="s">
        <v>3092</v>
      </c>
      <c r="C76" s="5" t="s">
        <v>22</v>
      </c>
    </row>
    <row r="77" spans="1:3" s="9" customFormat="1" ht="15" customHeight="1" x14ac:dyDescent="0.2">
      <c r="A77" s="16">
        <v>33</v>
      </c>
      <c r="B77" s="18" t="s">
        <v>3093</v>
      </c>
      <c r="C77" s="5" t="s">
        <v>22</v>
      </c>
    </row>
    <row r="78" spans="1:3" s="9" customFormat="1" ht="15" customHeight="1" x14ac:dyDescent="0.2">
      <c r="A78" s="16">
        <v>34</v>
      </c>
      <c r="B78" s="18" t="s">
        <v>3094</v>
      </c>
      <c r="C78" s="5" t="s">
        <v>22</v>
      </c>
    </row>
    <row r="79" spans="1:3" s="9" customFormat="1" ht="15" customHeight="1" x14ac:dyDescent="0.2">
      <c r="A79" s="16">
        <v>35</v>
      </c>
      <c r="B79" s="18" t="s">
        <v>3095</v>
      </c>
      <c r="C79" s="5" t="s">
        <v>22</v>
      </c>
    </row>
    <row r="80" spans="1:3" s="9" customFormat="1" ht="15" customHeight="1" x14ac:dyDescent="0.2">
      <c r="A80" s="16">
        <v>36</v>
      </c>
      <c r="B80" s="18" t="s">
        <v>3096</v>
      </c>
      <c r="C80" s="5" t="s">
        <v>22</v>
      </c>
    </row>
    <row r="81" spans="1:3" s="9" customFormat="1" ht="15" customHeight="1" x14ac:dyDescent="0.2">
      <c r="A81" s="16">
        <v>37</v>
      </c>
      <c r="B81" s="18" t="s">
        <v>3097</v>
      </c>
      <c r="C81" s="5" t="s">
        <v>22</v>
      </c>
    </row>
    <row r="82" spans="1:3" s="9" customFormat="1" ht="15" customHeight="1" x14ac:dyDescent="0.2">
      <c r="A82" s="16">
        <v>38</v>
      </c>
      <c r="B82" s="18" t="s">
        <v>3098</v>
      </c>
      <c r="C82" s="5" t="s">
        <v>22</v>
      </c>
    </row>
    <row r="83" spans="1:3" s="9" customFormat="1" ht="15" customHeight="1" x14ac:dyDescent="0.2">
      <c r="A83" s="16">
        <v>39</v>
      </c>
      <c r="B83" s="18" t="s">
        <v>3099</v>
      </c>
      <c r="C83" s="5" t="s">
        <v>22</v>
      </c>
    </row>
    <row r="84" spans="1:3" s="9" customFormat="1" ht="15" customHeight="1" x14ac:dyDescent="0.2">
      <c r="A84" s="16">
        <v>40</v>
      </c>
      <c r="B84" s="18" t="s">
        <v>3100</v>
      </c>
      <c r="C84" s="5" t="s">
        <v>22</v>
      </c>
    </row>
    <row r="85" spans="1:3" s="9" customFormat="1" ht="15" customHeight="1" x14ac:dyDescent="0.2">
      <c r="A85" s="16">
        <v>41</v>
      </c>
      <c r="B85" s="18" t="s">
        <v>3101</v>
      </c>
      <c r="C85" s="5" t="s">
        <v>22</v>
      </c>
    </row>
    <row r="86" spans="1:3" s="9" customFormat="1" ht="15" customHeight="1" x14ac:dyDescent="0.2">
      <c r="A86" s="16">
        <v>42</v>
      </c>
      <c r="B86" s="18" t="s">
        <v>3102</v>
      </c>
      <c r="C86" s="5" t="s">
        <v>22</v>
      </c>
    </row>
    <row r="87" spans="1:3" s="9" customFormat="1" ht="15" customHeight="1" x14ac:dyDescent="0.2">
      <c r="A87" s="16">
        <v>43</v>
      </c>
      <c r="B87" s="18" t="s">
        <v>3103</v>
      </c>
      <c r="C87" s="5" t="s">
        <v>22</v>
      </c>
    </row>
    <row r="88" spans="1:3" s="9" customFormat="1" ht="15" customHeight="1" x14ac:dyDescent="0.2">
      <c r="A88" s="16">
        <v>44</v>
      </c>
      <c r="B88" s="18" t="s">
        <v>3104</v>
      </c>
      <c r="C88" s="5" t="s">
        <v>22</v>
      </c>
    </row>
    <row r="89" spans="1:3" s="9" customFormat="1" ht="15" customHeight="1" x14ac:dyDescent="0.2">
      <c r="A89" s="16">
        <v>45</v>
      </c>
      <c r="B89" s="18" t="s">
        <v>3105</v>
      </c>
      <c r="C89" s="5" t="s">
        <v>22</v>
      </c>
    </row>
    <row r="90" spans="1:3" s="9" customFormat="1" ht="15" customHeight="1" x14ac:dyDescent="0.2">
      <c r="A90" s="16">
        <v>46</v>
      </c>
      <c r="B90" s="18" t="s">
        <v>3106</v>
      </c>
      <c r="C90" s="5" t="s">
        <v>22</v>
      </c>
    </row>
    <row r="91" spans="1:3" s="9" customFormat="1" ht="15" customHeight="1" x14ac:dyDescent="0.2">
      <c r="A91" s="16">
        <v>47</v>
      </c>
      <c r="B91" s="18" t="s">
        <v>3107</v>
      </c>
      <c r="C91" s="5" t="s">
        <v>22</v>
      </c>
    </row>
    <row r="92" spans="1:3" s="9" customFormat="1" ht="15" customHeight="1" x14ac:dyDescent="0.2">
      <c r="A92" s="16">
        <v>48</v>
      </c>
      <c r="B92" s="18" t="s">
        <v>3108</v>
      </c>
      <c r="C92" s="5" t="s">
        <v>22</v>
      </c>
    </row>
    <row r="93" spans="1:3" s="9" customFormat="1" ht="15" customHeight="1" x14ac:dyDescent="0.2">
      <c r="A93" s="16">
        <v>49</v>
      </c>
      <c r="B93" s="18" t="s">
        <v>3109</v>
      </c>
      <c r="C93" s="5" t="s">
        <v>22</v>
      </c>
    </row>
    <row r="94" spans="1:3" s="9" customFormat="1" ht="15" customHeight="1" x14ac:dyDescent="0.2">
      <c r="A94" s="16">
        <v>50</v>
      </c>
      <c r="B94" s="18" t="s">
        <v>3110</v>
      </c>
      <c r="C94" s="5" t="s">
        <v>22</v>
      </c>
    </row>
    <row r="95" spans="1:3" s="9" customFormat="1" ht="15" customHeight="1" x14ac:dyDescent="0.2">
      <c r="A95" s="16">
        <v>51</v>
      </c>
      <c r="B95" s="18" t="s">
        <v>3111</v>
      </c>
      <c r="C95" s="5" t="s">
        <v>22</v>
      </c>
    </row>
    <row r="96" spans="1:3" s="9" customFormat="1" ht="15" customHeight="1" x14ac:dyDescent="0.2">
      <c r="A96" s="16">
        <v>52</v>
      </c>
      <c r="B96" s="18" t="s">
        <v>3112</v>
      </c>
      <c r="C96" s="5" t="s">
        <v>23</v>
      </c>
    </row>
    <row r="97" spans="1:3" s="9" customFormat="1" ht="15" customHeight="1" x14ac:dyDescent="0.2">
      <c r="A97" s="16">
        <v>53</v>
      </c>
      <c r="B97" s="18" t="s">
        <v>3113</v>
      </c>
      <c r="C97" s="5" t="s">
        <v>23</v>
      </c>
    </row>
    <row r="98" spans="1:3" s="9" customFormat="1" ht="15" customHeight="1" x14ac:dyDescent="0.2">
      <c r="A98" s="16">
        <v>54</v>
      </c>
      <c r="B98" s="18" t="s">
        <v>3114</v>
      </c>
      <c r="C98" s="5" t="s">
        <v>23</v>
      </c>
    </row>
    <row r="99" spans="1:3" s="9" customFormat="1" ht="15" customHeight="1" x14ac:dyDescent="0.2">
      <c r="A99" s="16">
        <v>55</v>
      </c>
      <c r="B99" s="18" t="s">
        <v>3115</v>
      </c>
      <c r="C99" s="5" t="s">
        <v>23</v>
      </c>
    </row>
    <row r="100" spans="1:3" s="9" customFormat="1" ht="15" customHeight="1" x14ac:dyDescent="0.2">
      <c r="A100" s="16">
        <v>56</v>
      </c>
      <c r="B100" s="18" t="s">
        <v>3116</v>
      </c>
      <c r="C100" s="5" t="s">
        <v>23</v>
      </c>
    </row>
    <row r="101" spans="1:3" s="9" customFormat="1" ht="15" customHeight="1" x14ac:dyDescent="0.2">
      <c r="A101" s="16">
        <v>57</v>
      </c>
      <c r="B101" s="18" t="s">
        <v>3117</v>
      </c>
      <c r="C101" s="5" t="s">
        <v>23</v>
      </c>
    </row>
    <row r="102" spans="1:3" s="9" customFormat="1" ht="15" customHeight="1" x14ac:dyDescent="0.2">
      <c r="A102" s="16">
        <v>58</v>
      </c>
      <c r="B102" s="18" t="s">
        <v>3118</v>
      </c>
      <c r="C102" s="5" t="s">
        <v>23</v>
      </c>
    </row>
    <row r="103" spans="1:3" s="9" customFormat="1" ht="15" customHeight="1" x14ac:dyDescent="0.2">
      <c r="A103" s="16">
        <v>59</v>
      </c>
      <c r="B103" s="18" t="s">
        <v>3119</v>
      </c>
      <c r="C103" s="5" t="s">
        <v>23</v>
      </c>
    </row>
    <row r="104" spans="1:3" s="9" customFormat="1" ht="15" customHeight="1" x14ac:dyDescent="0.2">
      <c r="A104" s="16">
        <v>60</v>
      </c>
      <c r="B104" s="18" t="s">
        <v>3120</v>
      </c>
      <c r="C104" s="5" t="s">
        <v>23</v>
      </c>
    </row>
    <row r="105" spans="1:3" s="9" customFormat="1" ht="15" customHeight="1" x14ac:dyDescent="0.2">
      <c r="A105" s="16">
        <v>61</v>
      </c>
      <c r="B105" s="18" t="s">
        <v>3121</v>
      </c>
      <c r="C105" s="5" t="s">
        <v>23</v>
      </c>
    </row>
    <row r="106" spans="1:3" s="9" customFormat="1" ht="15" customHeight="1" x14ac:dyDescent="0.2">
      <c r="A106" s="16">
        <v>62</v>
      </c>
      <c r="B106" s="18" t="s">
        <v>3122</v>
      </c>
      <c r="C106" s="5" t="s">
        <v>23</v>
      </c>
    </row>
    <row r="107" spans="1:3" s="9" customFormat="1" ht="15" customHeight="1" x14ac:dyDescent="0.2">
      <c r="A107" s="16">
        <v>63</v>
      </c>
      <c r="B107" s="18" t="s">
        <v>3123</v>
      </c>
      <c r="C107" s="5" t="s">
        <v>23</v>
      </c>
    </row>
    <row r="108" spans="1:3" s="9" customFormat="1" ht="15" customHeight="1" x14ac:dyDescent="0.2">
      <c r="A108" s="16">
        <v>64</v>
      </c>
      <c r="B108" s="18" t="s">
        <v>3119</v>
      </c>
      <c r="C108" s="5" t="s">
        <v>23</v>
      </c>
    </row>
    <row r="109" spans="1:3" s="9" customFormat="1" ht="15" customHeight="1" x14ac:dyDescent="0.2">
      <c r="A109" s="16">
        <v>65</v>
      </c>
      <c r="B109" s="18" t="s">
        <v>2086</v>
      </c>
      <c r="C109" s="5" t="s">
        <v>23</v>
      </c>
    </row>
    <row r="110" spans="1:3" s="9" customFormat="1" ht="15" customHeight="1" x14ac:dyDescent="0.2">
      <c r="A110" s="16">
        <v>66</v>
      </c>
      <c r="B110" s="18" t="s">
        <v>4414</v>
      </c>
      <c r="C110" s="5" t="s">
        <v>23</v>
      </c>
    </row>
    <row r="111" spans="1:3" s="9" customFormat="1" ht="15" customHeight="1" x14ac:dyDescent="0.2">
      <c r="A111" s="16">
        <v>67</v>
      </c>
      <c r="B111" s="18" t="s">
        <v>3124</v>
      </c>
      <c r="C111" s="5" t="s">
        <v>23</v>
      </c>
    </row>
    <row r="112" spans="1:3" s="9" customFormat="1" ht="15" customHeight="1" x14ac:dyDescent="0.2">
      <c r="A112" s="16">
        <v>68</v>
      </c>
      <c r="B112" s="18" t="s">
        <v>3125</v>
      </c>
      <c r="C112" s="5" t="s">
        <v>23</v>
      </c>
    </row>
    <row r="113" spans="1:3" s="9" customFormat="1" ht="15" customHeight="1" x14ac:dyDescent="0.2">
      <c r="A113" s="16">
        <v>69</v>
      </c>
      <c r="B113" s="18" t="s">
        <v>3126</v>
      </c>
      <c r="C113" s="5" t="s">
        <v>23</v>
      </c>
    </row>
    <row r="114" spans="1:3" s="9" customFormat="1" ht="15" customHeight="1" x14ac:dyDescent="0.2">
      <c r="A114" s="16">
        <v>70</v>
      </c>
      <c r="B114" s="18" t="s">
        <v>3127</v>
      </c>
      <c r="C114" s="5" t="s">
        <v>23</v>
      </c>
    </row>
    <row r="115" spans="1:3" s="9" customFormat="1" ht="15" customHeight="1" x14ac:dyDescent="0.2">
      <c r="A115" s="16">
        <v>71</v>
      </c>
      <c r="B115" s="18" t="s">
        <v>3128</v>
      </c>
      <c r="C115" s="5" t="s">
        <v>23</v>
      </c>
    </row>
    <row r="116" spans="1:3" s="9" customFormat="1" ht="15" customHeight="1" x14ac:dyDescent="0.2">
      <c r="A116" s="16">
        <v>72</v>
      </c>
      <c r="B116" s="18" t="s">
        <v>3129</v>
      </c>
      <c r="C116" s="5" t="s">
        <v>23</v>
      </c>
    </row>
    <row r="117" spans="1:3" s="9" customFormat="1" ht="15" customHeight="1" x14ac:dyDescent="0.2">
      <c r="A117" s="16">
        <v>73</v>
      </c>
      <c r="B117" s="18" t="s">
        <v>3130</v>
      </c>
      <c r="C117" s="5" t="s">
        <v>23</v>
      </c>
    </row>
    <row r="118" spans="1:3" s="9" customFormat="1" ht="15" customHeight="1" x14ac:dyDescent="0.2">
      <c r="A118" s="16">
        <v>74</v>
      </c>
      <c r="B118" s="18" t="s">
        <v>3131</v>
      </c>
      <c r="C118" s="5" t="s">
        <v>23</v>
      </c>
    </row>
    <row r="119" spans="1:3" s="9" customFormat="1" ht="15" customHeight="1" x14ac:dyDescent="0.2">
      <c r="A119" s="16">
        <v>75</v>
      </c>
      <c r="B119" s="18" t="s">
        <v>3132</v>
      </c>
      <c r="C119" s="5" t="s">
        <v>23</v>
      </c>
    </row>
    <row r="120" spans="1:3" s="9" customFormat="1" ht="15" customHeight="1" x14ac:dyDescent="0.2">
      <c r="A120" s="16">
        <v>76</v>
      </c>
      <c r="B120" s="18" t="s">
        <v>3133</v>
      </c>
      <c r="C120" s="5" t="s">
        <v>23</v>
      </c>
    </row>
    <row r="121" spans="1:3" s="9" customFormat="1" ht="15" customHeight="1" x14ac:dyDescent="0.2">
      <c r="A121" s="16">
        <v>77</v>
      </c>
      <c r="B121" s="18" t="s">
        <v>3134</v>
      </c>
      <c r="C121" s="5" t="s">
        <v>23</v>
      </c>
    </row>
    <row r="122" spans="1:3" s="9" customFormat="1" ht="15" customHeight="1" x14ac:dyDescent="0.2">
      <c r="A122" s="16">
        <v>78</v>
      </c>
      <c r="B122" s="18" t="s">
        <v>3135</v>
      </c>
      <c r="C122" s="5" t="s">
        <v>23</v>
      </c>
    </row>
    <row r="123" spans="1:3" s="9" customFormat="1" ht="15" customHeight="1" x14ac:dyDescent="0.2">
      <c r="A123" s="16">
        <v>79</v>
      </c>
      <c r="B123" s="18" t="s">
        <v>3136</v>
      </c>
      <c r="C123" s="5" t="s">
        <v>23</v>
      </c>
    </row>
    <row r="124" spans="1:3" s="9" customFormat="1" ht="15" customHeight="1" x14ac:dyDescent="0.2">
      <c r="A124" s="16">
        <v>80</v>
      </c>
      <c r="B124" s="18" t="s">
        <v>3137</v>
      </c>
      <c r="C124" s="5" t="s">
        <v>23</v>
      </c>
    </row>
    <row r="125" spans="1:3" s="9" customFormat="1" ht="15" customHeight="1" x14ac:dyDescent="0.2">
      <c r="A125" s="16">
        <v>81</v>
      </c>
      <c r="B125" s="18" t="s">
        <v>3138</v>
      </c>
      <c r="C125" s="5" t="s">
        <v>23</v>
      </c>
    </row>
    <row r="126" spans="1:3" s="9" customFormat="1" ht="15" customHeight="1" x14ac:dyDescent="0.2">
      <c r="A126" s="16">
        <v>82</v>
      </c>
      <c r="B126" s="18" t="s">
        <v>3139</v>
      </c>
      <c r="C126" s="5" t="s">
        <v>23</v>
      </c>
    </row>
    <row r="127" spans="1:3" s="9" customFormat="1" ht="15" customHeight="1" x14ac:dyDescent="0.2">
      <c r="A127" s="16">
        <v>83</v>
      </c>
      <c r="B127" s="18" t="s">
        <v>3140</v>
      </c>
      <c r="C127" s="5" t="s">
        <v>23</v>
      </c>
    </row>
    <row r="128" spans="1:3" s="9" customFormat="1" ht="15" customHeight="1" x14ac:dyDescent="0.2">
      <c r="A128" s="16">
        <v>84</v>
      </c>
      <c r="B128" s="18" t="s">
        <v>3141</v>
      </c>
      <c r="C128" s="5" t="s">
        <v>23</v>
      </c>
    </row>
    <row r="129" spans="1:3" s="9" customFormat="1" ht="15" customHeight="1" x14ac:dyDescent="0.2">
      <c r="A129" s="16">
        <v>85</v>
      </c>
      <c r="B129" s="18" t="s">
        <v>3142</v>
      </c>
      <c r="C129" s="5" t="s">
        <v>23</v>
      </c>
    </row>
    <row r="130" spans="1:3" s="9" customFormat="1" ht="15" customHeight="1" x14ac:dyDescent="0.2">
      <c r="A130" s="16">
        <v>86</v>
      </c>
      <c r="B130" s="18" t="s">
        <v>3143</v>
      </c>
      <c r="C130" s="5" t="s">
        <v>23</v>
      </c>
    </row>
    <row r="131" spans="1:3" s="9" customFormat="1" ht="15" customHeight="1" x14ac:dyDescent="0.2">
      <c r="A131" s="16">
        <v>87</v>
      </c>
      <c r="B131" s="18" t="s">
        <v>3144</v>
      </c>
      <c r="C131" s="5" t="s">
        <v>23</v>
      </c>
    </row>
    <row r="132" spans="1:3" s="9" customFormat="1" ht="15" customHeight="1" x14ac:dyDescent="0.2">
      <c r="A132" s="16">
        <v>88</v>
      </c>
      <c r="B132" s="18" t="s">
        <v>3145</v>
      </c>
      <c r="C132" s="5" t="s">
        <v>23</v>
      </c>
    </row>
    <row r="133" spans="1:3" s="9" customFormat="1" ht="15" customHeight="1" x14ac:dyDescent="0.2">
      <c r="A133" s="16">
        <v>89</v>
      </c>
      <c r="B133" s="18" t="s">
        <v>3146</v>
      </c>
      <c r="C133" s="5" t="s">
        <v>23</v>
      </c>
    </row>
    <row r="134" spans="1:3" s="9" customFormat="1" ht="15" customHeight="1" x14ac:dyDescent="0.2">
      <c r="A134" s="16">
        <v>90</v>
      </c>
      <c r="B134" s="18" t="s">
        <v>3147</v>
      </c>
      <c r="C134" s="5" t="s">
        <v>23</v>
      </c>
    </row>
    <row r="135" spans="1:3" s="9" customFormat="1" ht="15" customHeight="1" x14ac:dyDescent="0.2">
      <c r="A135" s="16">
        <v>91</v>
      </c>
      <c r="B135" s="18" t="s">
        <v>3148</v>
      </c>
      <c r="C135" s="5" t="s">
        <v>23</v>
      </c>
    </row>
    <row r="136" spans="1:3" s="9" customFormat="1" ht="15" customHeight="1" x14ac:dyDescent="0.2">
      <c r="A136" s="16">
        <v>92</v>
      </c>
      <c r="B136" s="18" t="s">
        <v>3149</v>
      </c>
      <c r="C136" s="5" t="s">
        <v>23</v>
      </c>
    </row>
    <row r="137" spans="1:3" s="9" customFormat="1" ht="15" customHeight="1" x14ac:dyDescent="0.2">
      <c r="A137" s="16">
        <v>93</v>
      </c>
      <c r="B137" s="18" t="s">
        <v>3150</v>
      </c>
      <c r="C137" s="5" t="s">
        <v>23</v>
      </c>
    </row>
    <row r="138" spans="1:3" s="9" customFormat="1" ht="15" customHeight="1" x14ac:dyDescent="0.2">
      <c r="A138" s="16">
        <v>94</v>
      </c>
      <c r="B138" s="18" t="s">
        <v>3151</v>
      </c>
      <c r="C138" s="5" t="s">
        <v>23</v>
      </c>
    </row>
    <row r="139" spans="1:3" s="9" customFormat="1" ht="15" customHeight="1" x14ac:dyDescent="0.2">
      <c r="A139" s="16">
        <v>95</v>
      </c>
      <c r="B139" s="18" t="s">
        <v>3152</v>
      </c>
      <c r="C139" s="5" t="s">
        <v>23</v>
      </c>
    </row>
    <row r="140" spans="1:3" s="9" customFormat="1" ht="15" customHeight="1" x14ac:dyDescent="0.2">
      <c r="A140" s="16">
        <v>96</v>
      </c>
      <c r="B140" s="18" t="s">
        <v>3153</v>
      </c>
      <c r="C140" s="5" t="s">
        <v>23</v>
      </c>
    </row>
    <row r="141" spans="1:3" s="9" customFormat="1" ht="15" customHeight="1" x14ac:dyDescent="0.2">
      <c r="A141" s="16">
        <v>97</v>
      </c>
      <c r="B141" s="18" t="s">
        <v>3154</v>
      </c>
      <c r="C141" s="5" t="s">
        <v>23</v>
      </c>
    </row>
    <row r="142" spans="1:3" s="9" customFormat="1" ht="15" customHeight="1" x14ac:dyDescent="0.2">
      <c r="A142" s="16">
        <v>98</v>
      </c>
      <c r="B142" s="18" t="s">
        <v>3155</v>
      </c>
      <c r="C142" s="5" t="s">
        <v>23</v>
      </c>
    </row>
    <row r="143" spans="1:3" s="9" customFormat="1" ht="15" customHeight="1" x14ac:dyDescent="0.2">
      <c r="A143" s="16">
        <v>99</v>
      </c>
      <c r="B143" s="18" t="s">
        <v>3156</v>
      </c>
      <c r="C143" s="5" t="s">
        <v>23</v>
      </c>
    </row>
    <row r="144" spans="1:3" s="9" customFormat="1" ht="15" customHeight="1" x14ac:dyDescent="0.2">
      <c r="A144" s="16">
        <v>100</v>
      </c>
      <c r="B144" s="18" t="s">
        <v>3157</v>
      </c>
      <c r="C144" s="5" t="s">
        <v>23</v>
      </c>
    </row>
    <row r="145" spans="1:3" s="9" customFormat="1" ht="15" customHeight="1" x14ac:dyDescent="0.2">
      <c r="A145" s="16">
        <v>101</v>
      </c>
      <c r="B145" s="18" t="s">
        <v>3158</v>
      </c>
      <c r="C145" s="5" t="s">
        <v>23</v>
      </c>
    </row>
    <row r="146" spans="1:3" s="9" customFormat="1" ht="15" customHeight="1" x14ac:dyDescent="0.2">
      <c r="A146" s="16">
        <v>102</v>
      </c>
      <c r="B146" s="18" t="s">
        <v>3159</v>
      </c>
      <c r="C146" s="5" t="s">
        <v>23</v>
      </c>
    </row>
    <row r="147" spans="1:3" s="9" customFormat="1" ht="15" customHeight="1" x14ac:dyDescent="0.2">
      <c r="A147" s="16">
        <v>103</v>
      </c>
      <c r="B147" s="18" t="s">
        <v>3160</v>
      </c>
      <c r="C147" s="5" t="s">
        <v>23</v>
      </c>
    </row>
    <row r="148" spans="1:3" s="9" customFormat="1" ht="15" customHeight="1" x14ac:dyDescent="0.2">
      <c r="A148" s="16">
        <v>104</v>
      </c>
      <c r="B148" s="18" t="s">
        <v>3161</v>
      </c>
      <c r="C148" s="5" t="s">
        <v>23</v>
      </c>
    </row>
    <row r="149" spans="1:3" s="9" customFormat="1" ht="15" customHeight="1" x14ac:dyDescent="0.2">
      <c r="A149" s="16">
        <v>105</v>
      </c>
      <c r="B149" s="18" t="s">
        <v>3162</v>
      </c>
      <c r="C149" s="5" t="s">
        <v>23</v>
      </c>
    </row>
    <row r="150" spans="1:3" s="9" customFormat="1" ht="15" customHeight="1" x14ac:dyDescent="0.2">
      <c r="A150" s="16">
        <v>106</v>
      </c>
      <c r="B150" s="18" t="s">
        <v>3163</v>
      </c>
      <c r="C150" s="5" t="s">
        <v>23</v>
      </c>
    </row>
    <row r="151" spans="1:3" s="9" customFormat="1" ht="15" customHeight="1" x14ac:dyDescent="0.2">
      <c r="A151" s="16">
        <v>107</v>
      </c>
      <c r="B151" s="18" t="s">
        <v>3164</v>
      </c>
      <c r="C151" s="5" t="s">
        <v>23</v>
      </c>
    </row>
    <row r="152" spans="1:3" s="9" customFormat="1" ht="15" customHeight="1" x14ac:dyDescent="0.2">
      <c r="A152" s="16">
        <v>108</v>
      </c>
      <c r="B152" s="18" t="s">
        <v>3165</v>
      </c>
      <c r="C152" s="5" t="s">
        <v>23</v>
      </c>
    </row>
    <row r="153" spans="1:3" s="9" customFormat="1" ht="15" customHeight="1" x14ac:dyDescent="0.2">
      <c r="A153" s="16">
        <v>109</v>
      </c>
      <c r="B153" s="18" t="s">
        <v>3166</v>
      </c>
      <c r="C153" s="5" t="s">
        <v>23</v>
      </c>
    </row>
    <row r="154" spans="1:3" s="9" customFormat="1" ht="15" customHeight="1" x14ac:dyDescent="0.2">
      <c r="A154" s="16">
        <v>110</v>
      </c>
      <c r="B154" s="18" t="s">
        <v>3167</v>
      </c>
      <c r="C154" s="5" t="s">
        <v>23</v>
      </c>
    </row>
    <row r="155" spans="1:3" s="9" customFormat="1" ht="15" customHeight="1" x14ac:dyDescent="0.2">
      <c r="A155" s="16">
        <v>111</v>
      </c>
      <c r="B155" s="18" t="s">
        <v>3168</v>
      </c>
      <c r="C155" s="5" t="s">
        <v>23</v>
      </c>
    </row>
    <row r="156" spans="1:3" s="9" customFormat="1" ht="15" customHeight="1" x14ac:dyDescent="0.2">
      <c r="A156" s="16">
        <v>112</v>
      </c>
      <c r="B156" s="18" t="s">
        <v>3169</v>
      </c>
      <c r="C156" s="5" t="s">
        <v>23</v>
      </c>
    </row>
    <row r="157" spans="1:3" s="9" customFormat="1" ht="15" customHeight="1" x14ac:dyDescent="0.2">
      <c r="A157" s="16">
        <v>113</v>
      </c>
      <c r="B157" s="18" t="s">
        <v>2087</v>
      </c>
      <c r="C157" s="5" t="s">
        <v>23</v>
      </c>
    </row>
    <row r="158" spans="1:3" s="9" customFormat="1" ht="15" customHeight="1" x14ac:dyDescent="0.2">
      <c r="A158" s="16">
        <v>114</v>
      </c>
      <c r="B158" s="18" t="s">
        <v>2088</v>
      </c>
      <c r="C158" s="5" t="s">
        <v>23</v>
      </c>
    </row>
    <row r="159" spans="1:3" s="9" customFormat="1" ht="15" customHeight="1" x14ac:dyDescent="0.2">
      <c r="A159" s="16">
        <v>115</v>
      </c>
      <c r="B159" s="18" t="s">
        <v>3170</v>
      </c>
      <c r="C159" s="5" t="s">
        <v>23</v>
      </c>
    </row>
    <row r="160" spans="1:3" s="9" customFormat="1" ht="15" customHeight="1" x14ac:dyDescent="0.2">
      <c r="A160" s="16">
        <v>116</v>
      </c>
      <c r="B160" s="18" t="s">
        <v>3171</v>
      </c>
      <c r="C160" s="5" t="s">
        <v>23</v>
      </c>
    </row>
    <row r="161" spans="1:3" s="9" customFormat="1" ht="15" customHeight="1" x14ac:dyDescent="0.2">
      <c r="A161" s="16">
        <v>117</v>
      </c>
      <c r="B161" s="18" t="s">
        <v>3172</v>
      </c>
      <c r="C161" s="5" t="s">
        <v>23</v>
      </c>
    </row>
    <row r="162" spans="1:3" s="9" customFormat="1" ht="15" customHeight="1" x14ac:dyDescent="0.2">
      <c r="A162" s="16">
        <v>118</v>
      </c>
      <c r="B162" s="18" t="s">
        <v>3173</v>
      </c>
      <c r="C162" s="5" t="s">
        <v>23</v>
      </c>
    </row>
    <row r="163" spans="1:3" s="9" customFormat="1" ht="15" customHeight="1" x14ac:dyDescent="0.2">
      <c r="A163" s="16">
        <v>119</v>
      </c>
      <c r="B163" s="18" t="s">
        <v>3174</v>
      </c>
      <c r="C163" s="5" t="s">
        <v>23</v>
      </c>
    </row>
    <row r="164" spans="1:3" s="9" customFormat="1" ht="15" customHeight="1" x14ac:dyDescent="0.2">
      <c r="A164" s="16">
        <v>120</v>
      </c>
      <c r="B164" s="18" t="s">
        <v>3175</v>
      </c>
      <c r="C164" s="5" t="s">
        <v>23</v>
      </c>
    </row>
    <row r="165" spans="1:3" s="9" customFormat="1" ht="15" customHeight="1" x14ac:dyDescent="0.2">
      <c r="A165" s="16">
        <v>121</v>
      </c>
      <c r="B165" s="18" t="s">
        <v>3176</v>
      </c>
      <c r="C165" s="5" t="s">
        <v>23</v>
      </c>
    </row>
    <row r="166" spans="1:3" s="9" customFormat="1" ht="15" customHeight="1" x14ac:dyDescent="0.2">
      <c r="A166" s="16">
        <v>122</v>
      </c>
      <c r="B166" s="18" t="s">
        <v>3177</v>
      </c>
      <c r="C166" s="5" t="s">
        <v>23</v>
      </c>
    </row>
    <row r="167" spans="1:3" s="9" customFormat="1" ht="15" customHeight="1" x14ac:dyDescent="0.2">
      <c r="A167" s="16">
        <v>123</v>
      </c>
      <c r="B167" s="18" t="s">
        <v>3178</v>
      </c>
      <c r="C167" s="5" t="s">
        <v>23</v>
      </c>
    </row>
    <row r="168" spans="1:3" s="9" customFormat="1" ht="15" customHeight="1" x14ac:dyDescent="0.2">
      <c r="A168" s="16">
        <v>124</v>
      </c>
      <c r="B168" s="18" t="s">
        <v>3179</v>
      </c>
      <c r="C168" s="5" t="s">
        <v>23</v>
      </c>
    </row>
    <row r="169" spans="1:3" s="9" customFormat="1" ht="15" customHeight="1" x14ac:dyDescent="0.2">
      <c r="A169" s="16">
        <v>125</v>
      </c>
      <c r="B169" s="18" t="s">
        <v>3180</v>
      </c>
      <c r="C169" s="5" t="s">
        <v>23</v>
      </c>
    </row>
    <row r="170" spans="1:3" s="9" customFormat="1" ht="15" customHeight="1" x14ac:dyDescent="0.2">
      <c r="A170" s="16">
        <v>126</v>
      </c>
      <c r="B170" s="18" t="s">
        <v>3181</v>
      </c>
      <c r="C170" s="5" t="s">
        <v>23</v>
      </c>
    </row>
    <row r="171" spans="1:3" s="9" customFormat="1" ht="15" customHeight="1" x14ac:dyDescent="0.2">
      <c r="A171" s="16">
        <v>127</v>
      </c>
      <c r="B171" s="18" t="s">
        <v>3182</v>
      </c>
      <c r="C171" s="5" t="s">
        <v>23</v>
      </c>
    </row>
    <row r="172" spans="1:3" s="9" customFormat="1" ht="15" customHeight="1" x14ac:dyDescent="0.2">
      <c r="A172" s="16">
        <v>128</v>
      </c>
      <c r="B172" s="18" t="s">
        <v>3183</v>
      </c>
      <c r="C172" s="5" t="s">
        <v>23</v>
      </c>
    </row>
    <row r="173" spans="1:3" s="9" customFormat="1" ht="15" customHeight="1" x14ac:dyDescent="0.2">
      <c r="A173" s="16">
        <v>129</v>
      </c>
      <c r="B173" s="18" t="s">
        <v>3184</v>
      </c>
      <c r="C173" s="5" t="s">
        <v>23</v>
      </c>
    </row>
    <row r="174" spans="1:3" s="9" customFormat="1" ht="15" customHeight="1" x14ac:dyDescent="0.2">
      <c r="A174" s="16">
        <v>130</v>
      </c>
      <c r="B174" s="18" t="s">
        <v>3185</v>
      </c>
      <c r="C174" s="5" t="s">
        <v>23</v>
      </c>
    </row>
    <row r="175" spans="1:3" s="9" customFormat="1" ht="15" customHeight="1" x14ac:dyDescent="0.2">
      <c r="A175" s="16">
        <v>131</v>
      </c>
      <c r="B175" s="18" t="s">
        <v>3186</v>
      </c>
      <c r="C175" s="5" t="s">
        <v>23</v>
      </c>
    </row>
    <row r="176" spans="1:3" s="9" customFormat="1" ht="15" customHeight="1" x14ac:dyDescent="0.2">
      <c r="A176" s="16">
        <v>132</v>
      </c>
      <c r="B176" s="18" t="s">
        <v>3187</v>
      </c>
      <c r="C176" s="5" t="s">
        <v>23</v>
      </c>
    </row>
    <row r="177" spans="1:3" s="9" customFormat="1" ht="15" customHeight="1" x14ac:dyDescent="0.2">
      <c r="A177" s="16">
        <v>133</v>
      </c>
      <c r="B177" s="18" t="s">
        <v>3188</v>
      </c>
      <c r="C177" s="5" t="s">
        <v>23</v>
      </c>
    </row>
    <row r="178" spans="1:3" s="9" customFormat="1" ht="15" customHeight="1" x14ac:dyDescent="0.2">
      <c r="A178" s="16">
        <v>134</v>
      </c>
      <c r="B178" s="18" t="s">
        <v>3189</v>
      </c>
      <c r="C178" s="5" t="s">
        <v>23</v>
      </c>
    </row>
    <row r="179" spans="1:3" s="9" customFormat="1" ht="15" customHeight="1" x14ac:dyDescent="0.2">
      <c r="A179" s="16">
        <v>135</v>
      </c>
      <c r="B179" s="18" t="s">
        <v>2089</v>
      </c>
      <c r="C179" s="5" t="s">
        <v>23</v>
      </c>
    </row>
    <row r="180" spans="1:3" s="9" customFormat="1" ht="15" customHeight="1" x14ac:dyDescent="0.2">
      <c r="A180" s="16">
        <v>136</v>
      </c>
      <c r="B180" s="18" t="s">
        <v>3190</v>
      </c>
      <c r="C180" s="5" t="s">
        <v>24</v>
      </c>
    </row>
    <row r="181" spans="1:3" s="9" customFormat="1" ht="15" customHeight="1" x14ac:dyDescent="0.2">
      <c r="A181" s="16">
        <v>137</v>
      </c>
      <c r="B181" s="18" t="s">
        <v>3191</v>
      </c>
      <c r="C181" s="5" t="s">
        <v>24</v>
      </c>
    </row>
    <row r="182" spans="1:3" s="9" customFormat="1" ht="15" customHeight="1" x14ac:dyDescent="0.2">
      <c r="A182" s="16">
        <v>138</v>
      </c>
      <c r="B182" s="18" t="s">
        <v>3192</v>
      </c>
      <c r="C182" s="5" t="s">
        <v>24</v>
      </c>
    </row>
    <row r="183" spans="1:3" s="9" customFormat="1" ht="15" customHeight="1" x14ac:dyDescent="0.2">
      <c r="A183" s="16">
        <v>139</v>
      </c>
      <c r="B183" s="18" t="s">
        <v>3193</v>
      </c>
      <c r="C183" s="5" t="s">
        <v>24</v>
      </c>
    </row>
    <row r="184" spans="1:3" s="9" customFormat="1" ht="15" customHeight="1" x14ac:dyDescent="0.2">
      <c r="A184" s="16">
        <v>140</v>
      </c>
      <c r="B184" s="18" t="s">
        <v>3194</v>
      </c>
      <c r="C184" s="5" t="s">
        <v>24</v>
      </c>
    </row>
    <row r="185" spans="1:3" s="9" customFormat="1" ht="15" customHeight="1" x14ac:dyDescent="0.2">
      <c r="A185" s="16">
        <v>141</v>
      </c>
      <c r="B185" s="18" t="s">
        <v>3195</v>
      </c>
      <c r="C185" s="5" t="s">
        <v>24</v>
      </c>
    </row>
    <row r="186" spans="1:3" s="9" customFormat="1" ht="15" customHeight="1" x14ac:dyDescent="0.2">
      <c r="A186" s="16">
        <v>142</v>
      </c>
      <c r="B186" s="18" t="s">
        <v>3196</v>
      </c>
      <c r="C186" s="5" t="s">
        <v>24</v>
      </c>
    </row>
    <row r="187" spans="1:3" s="9" customFormat="1" ht="15" customHeight="1" x14ac:dyDescent="0.2">
      <c r="A187" s="16">
        <v>143</v>
      </c>
      <c r="B187" s="18" t="s">
        <v>3197</v>
      </c>
      <c r="C187" s="5" t="s">
        <v>24</v>
      </c>
    </row>
    <row r="188" spans="1:3" s="9" customFormat="1" ht="15" customHeight="1" x14ac:dyDescent="0.2">
      <c r="A188" s="16">
        <v>144</v>
      </c>
      <c r="B188" s="18" t="s">
        <v>3198</v>
      </c>
      <c r="C188" s="5" t="s">
        <v>24</v>
      </c>
    </row>
    <row r="189" spans="1:3" s="9" customFormat="1" ht="15" customHeight="1" x14ac:dyDescent="0.2">
      <c r="A189" s="16">
        <v>145</v>
      </c>
      <c r="B189" s="18" t="s">
        <v>3199</v>
      </c>
      <c r="C189" s="5" t="s">
        <v>24</v>
      </c>
    </row>
    <row r="190" spans="1:3" s="9" customFormat="1" ht="15" customHeight="1" x14ac:dyDescent="0.2">
      <c r="A190" s="16">
        <v>146</v>
      </c>
      <c r="B190" s="18" t="s">
        <v>3200</v>
      </c>
      <c r="C190" s="5" t="s">
        <v>24</v>
      </c>
    </row>
    <row r="191" spans="1:3" s="9" customFormat="1" ht="15" customHeight="1" x14ac:dyDescent="0.2">
      <c r="A191" s="16">
        <v>147</v>
      </c>
      <c r="B191" s="18" t="s">
        <v>3201</v>
      </c>
      <c r="C191" s="5" t="s">
        <v>24</v>
      </c>
    </row>
    <row r="192" spans="1:3" s="9" customFormat="1" ht="15" customHeight="1" x14ac:dyDescent="0.2">
      <c r="A192" s="16">
        <v>148</v>
      </c>
      <c r="B192" s="18" t="s">
        <v>3202</v>
      </c>
      <c r="C192" s="5" t="s">
        <v>24</v>
      </c>
    </row>
    <row r="193" spans="1:3" s="9" customFormat="1" ht="15" customHeight="1" x14ac:dyDescent="0.2">
      <c r="A193" s="16">
        <v>149</v>
      </c>
      <c r="B193" s="18" t="s">
        <v>3203</v>
      </c>
      <c r="C193" s="5" t="s">
        <v>24</v>
      </c>
    </row>
    <row r="194" spans="1:3" s="9" customFormat="1" ht="15" customHeight="1" x14ac:dyDescent="0.2">
      <c r="A194" s="16">
        <v>150</v>
      </c>
      <c r="B194" s="18" t="s">
        <v>3204</v>
      </c>
      <c r="C194" s="5" t="s">
        <v>24</v>
      </c>
    </row>
    <row r="195" spans="1:3" s="9" customFormat="1" ht="15" customHeight="1" x14ac:dyDescent="0.2">
      <c r="A195" s="16">
        <v>151</v>
      </c>
      <c r="B195" s="18" t="s">
        <v>3205</v>
      </c>
      <c r="C195" s="5" t="s">
        <v>24</v>
      </c>
    </row>
    <row r="196" spans="1:3" s="9" customFormat="1" ht="15" customHeight="1" x14ac:dyDescent="0.2">
      <c r="A196" s="16">
        <v>152</v>
      </c>
      <c r="B196" s="18" t="s">
        <v>3206</v>
      </c>
      <c r="C196" s="5" t="s">
        <v>24</v>
      </c>
    </row>
    <row r="197" spans="1:3" s="9" customFormat="1" ht="15" customHeight="1" x14ac:dyDescent="0.2">
      <c r="A197" s="16">
        <v>153</v>
      </c>
      <c r="B197" s="18" t="s">
        <v>3207</v>
      </c>
      <c r="C197" s="5" t="s">
        <v>24</v>
      </c>
    </row>
    <row r="198" spans="1:3" s="9" customFormat="1" ht="15" customHeight="1" x14ac:dyDescent="0.2">
      <c r="A198" s="16">
        <v>154</v>
      </c>
      <c r="B198" s="18" t="s">
        <v>3208</v>
      </c>
      <c r="C198" s="5" t="s">
        <v>24</v>
      </c>
    </row>
    <row r="199" spans="1:3" s="9" customFormat="1" ht="15" customHeight="1" x14ac:dyDescent="0.2">
      <c r="A199" s="16">
        <v>155</v>
      </c>
      <c r="B199" s="18" t="s">
        <v>3209</v>
      </c>
      <c r="C199" s="5" t="s">
        <v>24</v>
      </c>
    </row>
    <row r="200" spans="1:3" s="9" customFormat="1" ht="15" customHeight="1" x14ac:dyDescent="0.2">
      <c r="A200" s="16">
        <v>156</v>
      </c>
      <c r="B200" s="18" t="s">
        <v>3210</v>
      </c>
      <c r="C200" s="5" t="s">
        <v>24</v>
      </c>
    </row>
    <row r="201" spans="1:3" s="9" customFormat="1" ht="15" customHeight="1" x14ac:dyDescent="0.2">
      <c r="A201" s="16">
        <v>157</v>
      </c>
      <c r="B201" s="18" t="s">
        <v>3211</v>
      </c>
      <c r="C201" s="5" t="s">
        <v>24</v>
      </c>
    </row>
    <row r="202" spans="1:3" s="9" customFormat="1" ht="15" customHeight="1" x14ac:dyDescent="0.2">
      <c r="A202" s="16">
        <v>158</v>
      </c>
      <c r="B202" s="18" t="s">
        <v>3212</v>
      </c>
      <c r="C202" s="5" t="s">
        <v>24</v>
      </c>
    </row>
    <row r="203" spans="1:3" s="9" customFormat="1" ht="15" customHeight="1" x14ac:dyDescent="0.2">
      <c r="A203" s="16">
        <v>159</v>
      </c>
      <c r="B203" s="18" t="s">
        <v>3213</v>
      </c>
      <c r="C203" s="5" t="s">
        <v>24</v>
      </c>
    </row>
    <row r="204" spans="1:3" s="9" customFormat="1" ht="15" customHeight="1" x14ac:dyDescent="0.2">
      <c r="A204" s="16">
        <v>160</v>
      </c>
      <c r="B204" s="18" t="s">
        <v>3214</v>
      </c>
      <c r="C204" s="5" t="s">
        <v>24</v>
      </c>
    </row>
    <row r="205" spans="1:3" s="9" customFormat="1" ht="15" customHeight="1" x14ac:dyDescent="0.2">
      <c r="A205" s="16">
        <v>161</v>
      </c>
      <c r="B205" s="18" t="s">
        <v>3215</v>
      </c>
      <c r="C205" s="5" t="s">
        <v>24</v>
      </c>
    </row>
    <row r="206" spans="1:3" s="9" customFormat="1" ht="15" customHeight="1" x14ac:dyDescent="0.2">
      <c r="A206" s="16">
        <v>162</v>
      </c>
      <c r="B206" s="18" t="s">
        <v>2090</v>
      </c>
      <c r="C206" s="5" t="s">
        <v>24</v>
      </c>
    </row>
    <row r="207" spans="1:3" s="9" customFormat="1" ht="15" customHeight="1" x14ac:dyDescent="0.2">
      <c r="A207" s="16">
        <v>163</v>
      </c>
      <c r="B207" s="18" t="s">
        <v>3216</v>
      </c>
      <c r="C207" s="5" t="s">
        <v>24</v>
      </c>
    </row>
    <row r="208" spans="1:3" s="9" customFormat="1" ht="15" customHeight="1" x14ac:dyDescent="0.2">
      <c r="A208" s="16">
        <v>164</v>
      </c>
      <c r="B208" s="18" t="s">
        <v>3217</v>
      </c>
      <c r="C208" s="5" t="s">
        <v>24</v>
      </c>
    </row>
    <row r="209" spans="1:3" s="9" customFormat="1" ht="15" customHeight="1" x14ac:dyDescent="0.2">
      <c r="A209" s="16">
        <v>165</v>
      </c>
      <c r="B209" s="18" t="s">
        <v>3218</v>
      </c>
      <c r="C209" s="5" t="s">
        <v>24</v>
      </c>
    </row>
    <row r="210" spans="1:3" s="9" customFormat="1" ht="15" customHeight="1" x14ac:dyDescent="0.2">
      <c r="A210" s="16">
        <v>166</v>
      </c>
      <c r="B210" s="18" t="s">
        <v>3219</v>
      </c>
      <c r="C210" s="5" t="s">
        <v>24</v>
      </c>
    </row>
    <row r="211" spans="1:3" s="9" customFormat="1" ht="15" customHeight="1" x14ac:dyDescent="0.2">
      <c r="A211" s="16">
        <v>167</v>
      </c>
      <c r="B211" s="18" t="s">
        <v>3220</v>
      </c>
      <c r="C211" s="5" t="s">
        <v>24</v>
      </c>
    </row>
    <row r="212" spans="1:3" s="9" customFormat="1" ht="15" customHeight="1" x14ac:dyDescent="0.2">
      <c r="A212" s="16">
        <v>168</v>
      </c>
      <c r="B212" s="18" t="s">
        <v>3221</v>
      </c>
      <c r="C212" s="5" t="s">
        <v>24</v>
      </c>
    </row>
    <row r="213" spans="1:3" s="9" customFormat="1" ht="15" customHeight="1" x14ac:dyDescent="0.2">
      <c r="A213" s="16">
        <v>169</v>
      </c>
      <c r="B213" s="18" t="s">
        <v>3222</v>
      </c>
      <c r="C213" s="5" t="s">
        <v>24</v>
      </c>
    </row>
    <row r="214" spans="1:3" s="9" customFormat="1" ht="15" customHeight="1" x14ac:dyDescent="0.2">
      <c r="A214" s="16">
        <v>170</v>
      </c>
      <c r="B214" s="18" t="s">
        <v>3223</v>
      </c>
      <c r="C214" s="5" t="s">
        <v>24</v>
      </c>
    </row>
    <row r="215" spans="1:3" s="9" customFormat="1" ht="15" customHeight="1" x14ac:dyDescent="0.25">
      <c r="A215" s="60" t="s">
        <v>51</v>
      </c>
      <c r="B215" s="61"/>
      <c r="C215" s="61"/>
    </row>
    <row r="216" spans="1:3" s="9" customFormat="1" ht="15" customHeight="1" x14ac:dyDescent="0.2">
      <c r="A216" s="16">
        <v>1</v>
      </c>
      <c r="B216" s="18" t="s">
        <v>283</v>
      </c>
      <c r="C216" s="5" t="s">
        <v>22</v>
      </c>
    </row>
    <row r="217" spans="1:3" s="9" customFormat="1" ht="15" customHeight="1" x14ac:dyDescent="0.2">
      <c r="A217" s="16">
        <f t="shared" ref="A217:A357" si="0">A216+1</f>
        <v>2</v>
      </c>
      <c r="B217" s="18" t="s">
        <v>284</v>
      </c>
      <c r="C217" s="5" t="s">
        <v>22</v>
      </c>
    </row>
    <row r="218" spans="1:3" s="9" customFormat="1" ht="15" customHeight="1" x14ac:dyDescent="0.2">
      <c r="A218" s="16">
        <f t="shared" si="0"/>
        <v>3</v>
      </c>
      <c r="B218" s="18" t="s">
        <v>285</v>
      </c>
      <c r="C218" s="5" t="s">
        <v>22</v>
      </c>
    </row>
    <row r="219" spans="1:3" s="9" customFormat="1" ht="15" customHeight="1" x14ac:dyDescent="0.2">
      <c r="A219" s="16">
        <f t="shared" si="0"/>
        <v>4</v>
      </c>
      <c r="B219" s="18" t="s">
        <v>286</v>
      </c>
      <c r="C219" s="5" t="s">
        <v>22</v>
      </c>
    </row>
    <row r="220" spans="1:3" s="9" customFormat="1" ht="15" customHeight="1" x14ac:dyDescent="0.2">
      <c r="A220" s="16">
        <f t="shared" si="0"/>
        <v>5</v>
      </c>
      <c r="B220" s="18" t="s">
        <v>287</v>
      </c>
      <c r="C220" s="5" t="s">
        <v>22</v>
      </c>
    </row>
    <row r="221" spans="1:3" s="9" customFormat="1" ht="15" customHeight="1" x14ac:dyDescent="0.2">
      <c r="A221" s="16">
        <f t="shared" si="0"/>
        <v>6</v>
      </c>
      <c r="B221" s="18" t="s">
        <v>288</v>
      </c>
      <c r="C221" s="5" t="s">
        <v>22</v>
      </c>
    </row>
    <row r="222" spans="1:3" s="9" customFormat="1" ht="15" customHeight="1" x14ac:dyDescent="0.2">
      <c r="A222" s="16">
        <f t="shared" si="0"/>
        <v>7</v>
      </c>
      <c r="B222" s="18" t="s">
        <v>289</v>
      </c>
      <c r="C222" s="5" t="s">
        <v>22</v>
      </c>
    </row>
    <row r="223" spans="1:3" s="9" customFormat="1" ht="15" customHeight="1" x14ac:dyDescent="0.2">
      <c r="A223" s="16">
        <f t="shared" si="0"/>
        <v>8</v>
      </c>
      <c r="B223" s="18" t="s">
        <v>290</v>
      </c>
      <c r="C223" s="5" t="s">
        <v>22</v>
      </c>
    </row>
    <row r="224" spans="1:3" s="9" customFormat="1" ht="15" customHeight="1" x14ac:dyDescent="0.2">
      <c r="A224" s="16">
        <f t="shared" si="0"/>
        <v>9</v>
      </c>
      <c r="B224" s="18" t="s">
        <v>291</v>
      </c>
      <c r="C224" s="5" t="s">
        <v>22</v>
      </c>
    </row>
    <row r="225" spans="1:3" s="9" customFormat="1" ht="15" customHeight="1" x14ac:dyDescent="0.2">
      <c r="A225" s="16">
        <f t="shared" si="0"/>
        <v>10</v>
      </c>
      <c r="B225" s="18" t="s">
        <v>292</v>
      </c>
      <c r="C225" s="5" t="s">
        <v>22</v>
      </c>
    </row>
    <row r="226" spans="1:3" s="9" customFormat="1" ht="15" customHeight="1" x14ac:dyDescent="0.2">
      <c r="A226" s="16">
        <f t="shared" si="0"/>
        <v>11</v>
      </c>
      <c r="B226" s="18" t="s">
        <v>293</v>
      </c>
      <c r="C226" s="5" t="s">
        <v>22</v>
      </c>
    </row>
    <row r="227" spans="1:3" s="9" customFormat="1" ht="15" customHeight="1" x14ac:dyDescent="0.2">
      <c r="A227" s="16">
        <f t="shared" si="0"/>
        <v>12</v>
      </c>
      <c r="B227" s="18" t="s">
        <v>294</v>
      </c>
      <c r="C227" s="5" t="s">
        <v>22</v>
      </c>
    </row>
    <row r="228" spans="1:3" s="9" customFormat="1" ht="15" customHeight="1" x14ac:dyDescent="0.2">
      <c r="A228" s="16">
        <f t="shared" si="0"/>
        <v>13</v>
      </c>
      <c r="B228" s="18" t="s">
        <v>295</v>
      </c>
      <c r="C228" s="5" t="s">
        <v>22</v>
      </c>
    </row>
    <row r="229" spans="1:3" s="9" customFormat="1" ht="15" customHeight="1" x14ac:dyDescent="0.2">
      <c r="A229" s="16">
        <f t="shared" si="0"/>
        <v>14</v>
      </c>
      <c r="B229" s="18" t="s">
        <v>296</v>
      </c>
      <c r="C229" s="5" t="s">
        <v>22</v>
      </c>
    </row>
    <row r="230" spans="1:3" s="9" customFormat="1" ht="15" customHeight="1" x14ac:dyDescent="0.2">
      <c r="A230" s="16">
        <f t="shared" si="0"/>
        <v>15</v>
      </c>
      <c r="B230" s="18" t="s">
        <v>297</v>
      </c>
      <c r="C230" s="5" t="s">
        <v>22</v>
      </c>
    </row>
    <row r="231" spans="1:3" s="9" customFormat="1" ht="15" customHeight="1" x14ac:dyDescent="0.2">
      <c r="A231" s="16">
        <f t="shared" si="0"/>
        <v>16</v>
      </c>
      <c r="B231" s="18" t="s">
        <v>298</v>
      </c>
      <c r="C231" s="5" t="s">
        <v>22</v>
      </c>
    </row>
    <row r="232" spans="1:3" s="9" customFormat="1" ht="15" customHeight="1" x14ac:dyDescent="0.2">
      <c r="A232" s="16">
        <f t="shared" si="0"/>
        <v>17</v>
      </c>
      <c r="B232" s="18" t="s">
        <v>299</v>
      </c>
      <c r="C232" s="5" t="s">
        <v>22</v>
      </c>
    </row>
    <row r="233" spans="1:3" s="9" customFormat="1" ht="15" customHeight="1" x14ac:dyDescent="0.2">
      <c r="A233" s="16">
        <f t="shared" si="0"/>
        <v>18</v>
      </c>
      <c r="B233" s="18" t="s">
        <v>300</v>
      </c>
      <c r="C233" s="5" t="s">
        <v>22</v>
      </c>
    </row>
    <row r="234" spans="1:3" s="9" customFormat="1" ht="15" customHeight="1" x14ac:dyDescent="0.2">
      <c r="A234" s="16">
        <f t="shared" si="0"/>
        <v>19</v>
      </c>
      <c r="B234" s="18" t="s">
        <v>301</v>
      </c>
      <c r="C234" s="5" t="s">
        <v>22</v>
      </c>
    </row>
    <row r="235" spans="1:3" s="9" customFormat="1" ht="15" customHeight="1" x14ac:dyDescent="0.2">
      <c r="A235" s="16">
        <f t="shared" si="0"/>
        <v>20</v>
      </c>
      <c r="B235" s="18" t="s">
        <v>302</v>
      </c>
      <c r="C235" s="5" t="s">
        <v>22</v>
      </c>
    </row>
    <row r="236" spans="1:3" s="9" customFormat="1" ht="15" customHeight="1" x14ac:dyDescent="0.2">
      <c r="A236" s="16">
        <f t="shared" si="0"/>
        <v>21</v>
      </c>
      <c r="B236" s="18" t="s">
        <v>303</v>
      </c>
      <c r="C236" s="5" t="s">
        <v>22</v>
      </c>
    </row>
    <row r="237" spans="1:3" s="9" customFormat="1" ht="15" customHeight="1" x14ac:dyDescent="0.2">
      <c r="A237" s="16">
        <f t="shared" si="0"/>
        <v>22</v>
      </c>
      <c r="B237" s="18" t="s">
        <v>304</v>
      </c>
      <c r="C237" s="5" t="s">
        <v>22</v>
      </c>
    </row>
    <row r="238" spans="1:3" s="9" customFormat="1" ht="15" customHeight="1" x14ac:dyDescent="0.2">
      <c r="A238" s="16">
        <f t="shared" si="0"/>
        <v>23</v>
      </c>
      <c r="B238" s="18" t="s">
        <v>305</v>
      </c>
      <c r="C238" s="5" t="s">
        <v>22</v>
      </c>
    </row>
    <row r="239" spans="1:3" s="9" customFormat="1" ht="15" customHeight="1" x14ac:dyDescent="0.2">
      <c r="A239" s="16">
        <f t="shared" si="0"/>
        <v>24</v>
      </c>
      <c r="B239" s="18" t="s">
        <v>306</v>
      </c>
      <c r="C239" s="5" t="s">
        <v>22</v>
      </c>
    </row>
    <row r="240" spans="1:3" s="9" customFormat="1" ht="15" customHeight="1" x14ac:dyDescent="0.2">
      <c r="A240" s="16">
        <f t="shared" si="0"/>
        <v>25</v>
      </c>
      <c r="B240" s="18" t="s">
        <v>307</v>
      </c>
      <c r="C240" s="5" t="s">
        <v>22</v>
      </c>
    </row>
    <row r="241" spans="1:3" s="9" customFormat="1" ht="15" customHeight="1" x14ac:dyDescent="0.2">
      <c r="A241" s="16">
        <f t="shared" si="0"/>
        <v>26</v>
      </c>
      <c r="B241" s="18" t="s">
        <v>308</v>
      </c>
      <c r="C241" s="5" t="s">
        <v>22</v>
      </c>
    </row>
    <row r="242" spans="1:3" s="9" customFormat="1" ht="15" customHeight="1" x14ac:dyDescent="0.2">
      <c r="A242" s="16">
        <f t="shared" si="0"/>
        <v>27</v>
      </c>
      <c r="B242" s="18" t="s">
        <v>4638</v>
      </c>
      <c r="C242" s="5" t="s">
        <v>22</v>
      </c>
    </row>
    <row r="243" spans="1:3" s="9" customFormat="1" ht="15" customHeight="1" x14ac:dyDescent="0.2">
      <c r="A243" s="16">
        <f t="shared" si="0"/>
        <v>28</v>
      </c>
      <c r="B243" s="18" t="s">
        <v>4639</v>
      </c>
      <c r="C243" s="5" t="s">
        <v>22</v>
      </c>
    </row>
    <row r="244" spans="1:3" s="9" customFormat="1" ht="15" customHeight="1" x14ac:dyDescent="0.2">
      <c r="A244" s="16">
        <f t="shared" si="0"/>
        <v>29</v>
      </c>
      <c r="B244" s="18" t="s">
        <v>4640</v>
      </c>
      <c r="C244" s="5" t="s">
        <v>22</v>
      </c>
    </row>
    <row r="245" spans="1:3" s="9" customFormat="1" ht="15" customHeight="1" x14ac:dyDescent="0.2">
      <c r="A245" s="16">
        <f t="shared" si="0"/>
        <v>30</v>
      </c>
      <c r="B245" s="18" t="s">
        <v>4641</v>
      </c>
      <c r="C245" s="5" t="s">
        <v>22</v>
      </c>
    </row>
    <row r="246" spans="1:3" s="9" customFormat="1" ht="15" customHeight="1" x14ac:dyDescent="0.2">
      <c r="A246" s="16">
        <f t="shared" si="0"/>
        <v>31</v>
      </c>
      <c r="B246" s="18" t="s">
        <v>4642</v>
      </c>
      <c r="C246" s="5" t="s">
        <v>22</v>
      </c>
    </row>
    <row r="247" spans="1:3" s="9" customFormat="1" ht="15" customHeight="1" x14ac:dyDescent="0.2">
      <c r="A247" s="16">
        <f t="shared" si="0"/>
        <v>32</v>
      </c>
      <c r="B247" s="18" t="s">
        <v>4643</v>
      </c>
      <c r="C247" s="5" t="s">
        <v>22</v>
      </c>
    </row>
    <row r="248" spans="1:3" s="9" customFormat="1" ht="15" customHeight="1" x14ac:dyDescent="0.2">
      <c r="A248" s="16">
        <f t="shared" si="0"/>
        <v>33</v>
      </c>
      <c r="B248" s="18" t="s">
        <v>4644</v>
      </c>
      <c r="C248" s="5" t="s">
        <v>22</v>
      </c>
    </row>
    <row r="249" spans="1:3" s="9" customFormat="1" ht="15" customHeight="1" x14ac:dyDescent="0.2">
      <c r="A249" s="16">
        <f t="shared" si="0"/>
        <v>34</v>
      </c>
      <c r="B249" s="18" t="s">
        <v>4645</v>
      </c>
      <c r="C249" s="5" t="s">
        <v>22</v>
      </c>
    </row>
    <row r="250" spans="1:3" s="9" customFormat="1" ht="15" customHeight="1" x14ac:dyDescent="0.2">
      <c r="A250" s="16">
        <f t="shared" si="0"/>
        <v>35</v>
      </c>
      <c r="B250" s="18" t="s">
        <v>4646</v>
      </c>
      <c r="C250" s="5" t="s">
        <v>22</v>
      </c>
    </row>
    <row r="251" spans="1:3" s="9" customFormat="1" ht="15" customHeight="1" x14ac:dyDescent="0.2">
      <c r="A251" s="16">
        <f t="shared" si="0"/>
        <v>36</v>
      </c>
      <c r="B251" s="18" t="s">
        <v>4647</v>
      </c>
      <c r="C251" s="5" t="s">
        <v>22</v>
      </c>
    </row>
    <row r="252" spans="1:3" s="9" customFormat="1" ht="15" customHeight="1" x14ac:dyDescent="0.2">
      <c r="A252" s="16">
        <f t="shared" si="0"/>
        <v>37</v>
      </c>
      <c r="B252" s="18" t="s">
        <v>4648</v>
      </c>
      <c r="C252" s="5" t="s">
        <v>22</v>
      </c>
    </row>
    <row r="253" spans="1:3" s="9" customFormat="1" ht="15" customHeight="1" x14ac:dyDescent="0.2">
      <c r="A253" s="16">
        <f t="shared" si="0"/>
        <v>38</v>
      </c>
      <c r="B253" s="18" t="s">
        <v>4649</v>
      </c>
      <c r="C253" s="5" t="s">
        <v>22</v>
      </c>
    </row>
    <row r="254" spans="1:3" s="9" customFormat="1" ht="15" customHeight="1" x14ac:dyDescent="0.2">
      <c r="A254" s="16">
        <f t="shared" si="0"/>
        <v>39</v>
      </c>
      <c r="B254" s="18" t="s">
        <v>4650</v>
      </c>
      <c r="C254" s="5" t="s">
        <v>22</v>
      </c>
    </row>
    <row r="255" spans="1:3" s="9" customFormat="1" ht="15" customHeight="1" x14ac:dyDescent="0.2">
      <c r="A255" s="16">
        <f t="shared" si="0"/>
        <v>40</v>
      </c>
      <c r="B255" s="18" t="s">
        <v>4651</v>
      </c>
      <c r="C255" s="5" t="s">
        <v>22</v>
      </c>
    </row>
    <row r="256" spans="1:3" s="9" customFormat="1" ht="15" customHeight="1" x14ac:dyDescent="0.2">
      <c r="A256" s="16">
        <f t="shared" si="0"/>
        <v>41</v>
      </c>
      <c r="B256" s="18" t="s">
        <v>4652</v>
      </c>
      <c r="C256" s="5" t="s">
        <v>22</v>
      </c>
    </row>
    <row r="257" spans="1:3" s="9" customFormat="1" ht="15" customHeight="1" x14ac:dyDescent="0.2">
      <c r="A257" s="16">
        <f t="shared" si="0"/>
        <v>42</v>
      </c>
      <c r="B257" s="18" t="s">
        <v>4653</v>
      </c>
      <c r="C257" s="5" t="s">
        <v>22</v>
      </c>
    </row>
    <row r="258" spans="1:3" s="9" customFormat="1" ht="15" customHeight="1" x14ac:dyDescent="0.2">
      <c r="A258" s="16">
        <f t="shared" si="0"/>
        <v>43</v>
      </c>
      <c r="B258" s="18" t="s">
        <v>4654</v>
      </c>
      <c r="C258" s="5" t="s">
        <v>22</v>
      </c>
    </row>
    <row r="259" spans="1:3" s="9" customFormat="1" ht="15" customHeight="1" x14ac:dyDescent="0.2">
      <c r="A259" s="16">
        <f t="shared" si="0"/>
        <v>44</v>
      </c>
      <c r="B259" s="18" t="s">
        <v>324</v>
      </c>
      <c r="C259" s="5" t="s">
        <v>22</v>
      </c>
    </row>
    <row r="260" spans="1:3" s="9" customFormat="1" ht="15" customHeight="1" x14ac:dyDescent="0.2">
      <c r="A260" s="16">
        <f t="shared" si="0"/>
        <v>45</v>
      </c>
      <c r="B260" s="18" t="s">
        <v>325</v>
      </c>
      <c r="C260" s="5" t="s">
        <v>22</v>
      </c>
    </row>
    <row r="261" spans="1:3" s="9" customFormat="1" ht="15" customHeight="1" x14ac:dyDescent="0.2">
      <c r="A261" s="16">
        <f t="shared" si="0"/>
        <v>46</v>
      </c>
      <c r="B261" s="18" t="s">
        <v>4655</v>
      </c>
      <c r="C261" s="5" t="s">
        <v>22</v>
      </c>
    </row>
    <row r="262" spans="1:3" s="9" customFormat="1" ht="15" customHeight="1" x14ac:dyDescent="0.2">
      <c r="A262" s="16">
        <f t="shared" si="0"/>
        <v>47</v>
      </c>
      <c r="B262" s="18" t="s">
        <v>309</v>
      </c>
      <c r="C262" s="5" t="s">
        <v>2075</v>
      </c>
    </row>
    <row r="263" spans="1:3" s="9" customFormat="1" ht="15" customHeight="1" x14ac:dyDescent="0.2">
      <c r="A263" s="16">
        <f t="shared" si="0"/>
        <v>48</v>
      </c>
      <c r="B263" s="18" t="s">
        <v>310</v>
      </c>
      <c r="C263" s="5" t="s">
        <v>2075</v>
      </c>
    </row>
    <row r="264" spans="1:3" s="9" customFormat="1" ht="15" customHeight="1" x14ac:dyDescent="0.2">
      <c r="A264" s="16">
        <f t="shared" si="0"/>
        <v>49</v>
      </c>
      <c r="B264" s="18" t="s">
        <v>311</v>
      </c>
      <c r="C264" s="5" t="s">
        <v>2075</v>
      </c>
    </row>
    <row r="265" spans="1:3" s="9" customFormat="1" ht="15" customHeight="1" x14ac:dyDescent="0.2">
      <c r="A265" s="16">
        <f t="shared" si="0"/>
        <v>50</v>
      </c>
      <c r="B265" s="18" t="s">
        <v>312</v>
      </c>
      <c r="C265" s="5" t="s">
        <v>2075</v>
      </c>
    </row>
    <row r="266" spans="1:3" s="9" customFormat="1" ht="15" customHeight="1" x14ac:dyDescent="0.2">
      <c r="A266" s="16">
        <f t="shared" si="0"/>
        <v>51</v>
      </c>
      <c r="B266" s="18" t="s">
        <v>313</v>
      </c>
      <c r="C266" s="5" t="s">
        <v>2075</v>
      </c>
    </row>
    <row r="267" spans="1:3" s="9" customFormat="1" ht="15" customHeight="1" x14ac:dyDescent="0.2">
      <c r="A267" s="16">
        <f t="shared" si="0"/>
        <v>52</v>
      </c>
      <c r="B267" s="18" t="s">
        <v>314</v>
      </c>
      <c r="C267" s="5" t="s">
        <v>2075</v>
      </c>
    </row>
    <row r="268" spans="1:3" s="9" customFormat="1" ht="15" customHeight="1" x14ac:dyDescent="0.2">
      <c r="A268" s="16">
        <f t="shared" si="0"/>
        <v>53</v>
      </c>
      <c r="B268" s="18" t="s">
        <v>315</v>
      </c>
      <c r="C268" s="5" t="s">
        <v>2075</v>
      </c>
    </row>
    <row r="269" spans="1:3" s="9" customFormat="1" ht="15" customHeight="1" x14ac:dyDescent="0.2">
      <c r="A269" s="16">
        <f t="shared" si="0"/>
        <v>54</v>
      </c>
      <c r="B269" s="18" t="s">
        <v>316</v>
      </c>
      <c r="C269" s="5" t="s">
        <v>2075</v>
      </c>
    </row>
    <row r="270" spans="1:3" s="9" customFormat="1" ht="15" customHeight="1" x14ac:dyDescent="0.2">
      <c r="A270" s="16">
        <f t="shared" si="0"/>
        <v>55</v>
      </c>
      <c r="B270" s="18" t="s">
        <v>317</v>
      </c>
      <c r="C270" s="5" t="s">
        <v>2075</v>
      </c>
    </row>
    <row r="271" spans="1:3" s="9" customFormat="1" ht="15" customHeight="1" x14ac:dyDescent="0.2">
      <c r="A271" s="16">
        <f t="shared" si="0"/>
        <v>56</v>
      </c>
      <c r="B271" s="18" t="s">
        <v>318</v>
      </c>
      <c r="C271" s="5" t="s">
        <v>2075</v>
      </c>
    </row>
    <row r="272" spans="1:3" s="9" customFormat="1" ht="15" customHeight="1" x14ac:dyDescent="0.2">
      <c r="A272" s="16">
        <f t="shared" si="0"/>
        <v>57</v>
      </c>
      <c r="B272" s="18" t="s">
        <v>319</v>
      </c>
      <c r="C272" s="5" t="s">
        <v>2075</v>
      </c>
    </row>
    <row r="273" spans="1:3" s="9" customFormat="1" ht="15" customHeight="1" x14ac:dyDescent="0.2">
      <c r="A273" s="16">
        <f t="shared" si="0"/>
        <v>58</v>
      </c>
      <c r="B273" s="18" t="s">
        <v>320</v>
      </c>
      <c r="C273" s="5" t="s">
        <v>2075</v>
      </c>
    </row>
    <row r="274" spans="1:3" s="9" customFormat="1" ht="15" customHeight="1" x14ac:dyDescent="0.2">
      <c r="A274" s="16">
        <f t="shared" si="0"/>
        <v>59</v>
      </c>
      <c r="B274" s="18" t="s">
        <v>321</v>
      </c>
      <c r="C274" s="5" t="s">
        <v>2075</v>
      </c>
    </row>
    <row r="275" spans="1:3" s="9" customFormat="1" ht="15" customHeight="1" x14ac:dyDescent="0.2">
      <c r="A275" s="16">
        <f t="shared" si="0"/>
        <v>60</v>
      </c>
      <c r="B275" s="18" t="s">
        <v>322</v>
      </c>
      <c r="C275" s="5" t="s">
        <v>2075</v>
      </c>
    </row>
    <row r="276" spans="1:3" s="9" customFormat="1" ht="15" customHeight="1" x14ac:dyDescent="0.2">
      <c r="A276" s="16">
        <f t="shared" si="0"/>
        <v>61</v>
      </c>
      <c r="B276" s="18" t="s">
        <v>323</v>
      </c>
      <c r="C276" s="5" t="s">
        <v>2075</v>
      </c>
    </row>
    <row r="277" spans="1:3" s="9" customFormat="1" ht="15" customHeight="1" x14ac:dyDescent="0.2">
      <c r="A277" s="16">
        <f t="shared" si="0"/>
        <v>62</v>
      </c>
      <c r="B277" s="18" t="s">
        <v>4656</v>
      </c>
      <c r="C277" s="5" t="s">
        <v>2075</v>
      </c>
    </row>
    <row r="278" spans="1:3" s="9" customFormat="1" ht="15" customHeight="1" x14ac:dyDescent="0.2">
      <c r="A278" s="16">
        <f t="shared" si="0"/>
        <v>63</v>
      </c>
      <c r="B278" s="18" t="s">
        <v>4657</v>
      </c>
      <c r="C278" s="5" t="s">
        <v>2075</v>
      </c>
    </row>
    <row r="279" spans="1:3" s="9" customFormat="1" ht="15" customHeight="1" x14ac:dyDescent="0.2">
      <c r="A279" s="16">
        <f t="shared" si="0"/>
        <v>64</v>
      </c>
      <c r="B279" s="18" t="s">
        <v>4658</v>
      </c>
      <c r="C279" s="5" t="s">
        <v>2075</v>
      </c>
    </row>
    <row r="280" spans="1:3" s="9" customFormat="1" ht="15" customHeight="1" x14ac:dyDescent="0.2">
      <c r="A280" s="16">
        <f t="shared" si="0"/>
        <v>65</v>
      </c>
      <c r="B280" s="18" t="s">
        <v>4659</v>
      </c>
      <c r="C280" s="5" t="s">
        <v>2075</v>
      </c>
    </row>
    <row r="281" spans="1:3" s="9" customFormat="1" ht="15" customHeight="1" x14ac:dyDescent="0.2">
      <c r="A281" s="16">
        <f t="shared" si="0"/>
        <v>66</v>
      </c>
      <c r="B281" s="18" t="s">
        <v>4660</v>
      </c>
      <c r="C281" s="5" t="s">
        <v>2075</v>
      </c>
    </row>
    <row r="282" spans="1:3" s="9" customFormat="1" ht="15" customHeight="1" x14ac:dyDescent="0.2">
      <c r="A282" s="16">
        <f t="shared" si="0"/>
        <v>67</v>
      </c>
      <c r="B282" s="18" t="s">
        <v>4661</v>
      </c>
      <c r="C282" s="5" t="s">
        <v>2075</v>
      </c>
    </row>
    <row r="283" spans="1:3" s="9" customFormat="1" ht="15" customHeight="1" x14ac:dyDescent="0.2">
      <c r="A283" s="16">
        <f t="shared" si="0"/>
        <v>68</v>
      </c>
      <c r="B283" s="18" t="s">
        <v>4662</v>
      </c>
      <c r="C283" s="5" t="s">
        <v>2075</v>
      </c>
    </row>
    <row r="284" spans="1:3" s="9" customFormat="1" ht="15" customHeight="1" x14ac:dyDescent="0.2">
      <c r="A284" s="16">
        <f t="shared" si="0"/>
        <v>69</v>
      </c>
      <c r="B284" s="18" t="s">
        <v>4663</v>
      </c>
      <c r="C284" s="5" t="s">
        <v>2075</v>
      </c>
    </row>
    <row r="285" spans="1:3" s="9" customFormat="1" ht="15" customHeight="1" x14ac:dyDescent="0.2">
      <c r="A285" s="16">
        <f t="shared" si="0"/>
        <v>70</v>
      </c>
      <c r="B285" s="18" t="s">
        <v>4664</v>
      </c>
      <c r="C285" s="5" t="s">
        <v>2075</v>
      </c>
    </row>
    <row r="286" spans="1:3" s="9" customFormat="1" ht="15" customHeight="1" x14ac:dyDescent="0.2">
      <c r="A286" s="16">
        <f t="shared" si="0"/>
        <v>71</v>
      </c>
      <c r="B286" s="18" t="s">
        <v>4665</v>
      </c>
      <c r="C286" s="5" t="s">
        <v>2075</v>
      </c>
    </row>
    <row r="287" spans="1:3" s="9" customFormat="1" ht="15" customHeight="1" x14ac:dyDescent="0.2">
      <c r="A287" s="16">
        <f t="shared" si="0"/>
        <v>72</v>
      </c>
      <c r="B287" s="18" t="s">
        <v>4666</v>
      </c>
      <c r="C287" s="5" t="s">
        <v>2075</v>
      </c>
    </row>
    <row r="288" spans="1:3" s="9" customFormat="1" ht="15" customHeight="1" x14ac:dyDescent="0.2">
      <c r="A288" s="16">
        <f t="shared" si="0"/>
        <v>73</v>
      </c>
      <c r="B288" s="18" t="s">
        <v>4667</v>
      </c>
      <c r="C288" s="5" t="s">
        <v>2075</v>
      </c>
    </row>
    <row r="289" spans="1:3" s="9" customFormat="1" ht="15" customHeight="1" x14ac:dyDescent="0.2">
      <c r="A289" s="16">
        <f t="shared" si="0"/>
        <v>74</v>
      </c>
      <c r="B289" s="18" t="s">
        <v>4668</v>
      </c>
      <c r="C289" s="5" t="s">
        <v>2075</v>
      </c>
    </row>
    <row r="290" spans="1:3" s="9" customFormat="1" ht="15" customHeight="1" x14ac:dyDescent="0.2">
      <c r="A290" s="16">
        <f t="shared" si="0"/>
        <v>75</v>
      </c>
      <c r="B290" s="18" t="s">
        <v>4669</v>
      </c>
      <c r="C290" s="5" t="s">
        <v>2075</v>
      </c>
    </row>
    <row r="291" spans="1:3" s="9" customFormat="1" ht="15" customHeight="1" x14ac:dyDescent="0.2">
      <c r="A291" s="16">
        <f t="shared" si="0"/>
        <v>76</v>
      </c>
      <c r="B291" s="18" t="s">
        <v>4670</v>
      </c>
      <c r="C291" s="5" t="s">
        <v>2075</v>
      </c>
    </row>
    <row r="292" spans="1:3" s="9" customFormat="1" ht="15" customHeight="1" x14ac:dyDescent="0.2">
      <c r="A292" s="16">
        <f t="shared" si="0"/>
        <v>77</v>
      </c>
      <c r="B292" s="18" t="s">
        <v>326</v>
      </c>
      <c r="C292" s="5" t="s">
        <v>2075</v>
      </c>
    </row>
    <row r="293" spans="1:3" s="9" customFormat="1" ht="15" customHeight="1" x14ac:dyDescent="0.2">
      <c r="A293" s="16">
        <f t="shared" si="0"/>
        <v>78</v>
      </c>
      <c r="B293" s="18" t="s">
        <v>327</v>
      </c>
      <c r="C293" s="5" t="s">
        <v>2075</v>
      </c>
    </row>
    <row r="294" spans="1:3" s="9" customFormat="1" ht="15" customHeight="1" x14ac:dyDescent="0.2">
      <c r="A294" s="16">
        <f t="shared" si="0"/>
        <v>79</v>
      </c>
      <c r="B294" s="18" t="s">
        <v>328</v>
      </c>
      <c r="C294" s="5" t="s">
        <v>2075</v>
      </c>
    </row>
    <row r="295" spans="1:3" s="9" customFormat="1" ht="15" customHeight="1" x14ac:dyDescent="0.2">
      <c r="A295" s="16">
        <f t="shared" si="0"/>
        <v>80</v>
      </c>
      <c r="B295" s="18" t="s">
        <v>329</v>
      </c>
      <c r="C295" s="5" t="s">
        <v>2075</v>
      </c>
    </row>
    <row r="296" spans="1:3" s="9" customFormat="1" ht="15" customHeight="1" x14ac:dyDescent="0.2">
      <c r="A296" s="16">
        <f t="shared" si="0"/>
        <v>81</v>
      </c>
      <c r="B296" s="18" t="s">
        <v>330</v>
      </c>
      <c r="C296" s="5" t="s">
        <v>2075</v>
      </c>
    </row>
    <row r="297" spans="1:3" s="9" customFormat="1" ht="15" customHeight="1" x14ac:dyDescent="0.2">
      <c r="A297" s="16">
        <f t="shared" si="0"/>
        <v>82</v>
      </c>
      <c r="B297" s="18" t="s">
        <v>331</v>
      </c>
      <c r="C297" s="5" t="s">
        <v>2075</v>
      </c>
    </row>
    <row r="298" spans="1:3" s="9" customFormat="1" ht="15" customHeight="1" x14ac:dyDescent="0.2">
      <c r="A298" s="16">
        <f t="shared" si="0"/>
        <v>83</v>
      </c>
      <c r="B298" s="18" t="s">
        <v>332</v>
      </c>
      <c r="C298" s="5" t="s">
        <v>2075</v>
      </c>
    </row>
    <row r="299" spans="1:3" s="9" customFormat="1" ht="15" customHeight="1" x14ac:dyDescent="0.2">
      <c r="A299" s="16">
        <f t="shared" si="0"/>
        <v>84</v>
      </c>
      <c r="B299" s="18" t="s">
        <v>333</v>
      </c>
      <c r="C299" s="5" t="s">
        <v>2075</v>
      </c>
    </row>
    <row r="300" spans="1:3" s="9" customFormat="1" ht="15" customHeight="1" x14ac:dyDescent="0.2">
      <c r="A300" s="16">
        <f t="shared" si="0"/>
        <v>85</v>
      </c>
      <c r="B300" s="18" t="s">
        <v>334</v>
      </c>
      <c r="C300" s="5" t="s">
        <v>2075</v>
      </c>
    </row>
    <row r="301" spans="1:3" s="9" customFormat="1" ht="15" customHeight="1" x14ac:dyDescent="0.2">
      <c r="A301" s="16">
        <f t="shared" si="0"/>
        <v>86</v>
      </c>
      <c r="B301" s="18" t="s">
        <v>4671</v>
      </c>
      <c r="C301" s="5" t="s">
        <v>2075</v>
      </c>
    </row>
    <row r="302" spans="1:3" s="9" customFormat="1" ht="15" customHeight="1" x14ac:dyDescent="0.2">
      <c r="A302" s="16">
        <f t="shared" si="0"/>
        <v>87</v>
      </c>
      <c r="B302" s="18" t="s">
        <v>335</v>
      </c>
      <c r="C302" s="5" t="s">
        <v>2075</v>
      </c>
    </row>
    <row r="303" spans="1:3" s="9" customFormat="1" ht="15" customHeight="1" x14ac:dyDescent="0.2">
      <c r="A303" s="16">
        <f t="shared" si="0"/>
        <v>88</v>
      </c>
      <c r="B303" s="18" t="s">
        <v>336</v>
      </c>
      <c r="C303" s="5" t="s">
        <v>2075</v>
      </c>
    </row>
    <row r="304" spans="1:3" s="9" customFormat="1" ht="15" customHeight="1" x14ac:dyDescent="0.2">
      <c r="A304" s="16">
        <f t="shared" si="0"/>
        <v>89</v>
      </c>
      <c r="B304" s="18" t="s">
        <v>337</v>
      </c>
      <c r="C304" s="5" t="s">
        <v>2075</v>
      </c>
    </row>
    <row r="305" spans="1:3" s="9" customFormat="1" ht="15" customHeight="1" x14ac:dyDescent="0.2">
      <c r="A305" s="16">
        <f t="shared" si="0"/>
        <v>90</v>
      </c>
      <c r="B305" s="18" t="s">
        <v>338</v>
      </c>
      <c r="C305" s="5" t="s">
        <v>2075</v>
      </c>
    </row>
    <row r="306" spans="1:3" s="9" customFormat="1" ht="15" customHeight="1" x14ac:dyDescent="0.2">
      <c r="A306" s="16">
        <f t="shared" si="0"/>
        <v>91</v>
      </c>
      <c r="B306" s="18" t="s">
        <v>339</v>
      </c>
      <c r="C306" s="5" t="s">
        <v>2075</v>
      </c>
    </row>
    <row r="307" spans="1:3" s="9" customFormat="1" ht="15" customHeight="1" x14ac:dyDescent="0.2">
      <c r="A307" s="16">
        <f t="shared" si="0"/>
        <v>92</v>
      </c>
      <c r="B307" s="18" t="s">
        <v>340</v>
      </c>
      <c r="C307" s="5" t="s">
        <v>2075</v>
      </c>
    </row>
    <row r="308" spans="1:3" s="9" customFormat="1" ht="15" customHeight="1" x14ac:dyDescent="0.2">
      <c r="A308" s="16">
        <f t="shared" si="0"/>
        <v>93</v>
      </c>
      <c r="B308" s="18" t="s">
        <v>341</v>
      </c>
      <c r="C308" s="5" t="s">
        <v>2075</v>
      </c>
    </row>
    <row r="309" spans="1:3" s="9" customFormat="1" ht="15" customHeight="1" x14ac:dyDescent="0.2">
      <c r="A309" s="16">
        <f t="shared" si="0"/>
        <v>94</v>
      </c>
      <c r="B309" s="18" t="s">
        <v>342</v>
      </c>
      <c r="C309" s="5" t="s">
        <v>2075</v>
      </c>
    </row>
    <row r="310" spans="1:3" s="9" customFormat="1" ht="15" customHeight="1" x14ac:dyDescent="0.2">
      <c r="A310" s="16">
        <f t="shared" si="0"/>
        <v>95</v>
      </c>
      <c r="B310" s="18" t="s">
        <v>343</v>
      </c>
      <c r="C310" s="5" t="s">
        <v>2075</v>
      </c>
    </row>
    <row r="311" spans="1:3" s="9" customFormat="1" ht="15" customHeight="1" x14ac:dyDescent="0.2">
      <c r="A311" s="16">
        <f t="shared" si="0"/>
        <v>96</v>
      </c>
      <c r="B311" s="18" t="s">
        <v>344</v>
      </c>
      <c r="C311" s="5" t="s">
        <v>2075</v>
      </c>
    </row>
    <row r="312" spans="1:3" s="9" customFormat="1" ht="15" customHeight="1" x14ac:dyDescent="0.2">
      <c r="A312" s="16">
        <f t="shared" si="0"/>
        <v>97</v>
      </c>
      <c r="B312" s="18" t="s">
        <v>4672</v>
      </c>
      <c r="C312" s="5" t="s">
        <v>2075</v>
      </c>
    </row>
    <row r="313" spans="1:3" s="9" customFormat="1" ht="15" customHeight="1" x14ac:dyDescent="0.2">
      <c r="A313" s="16">
        <f t="shared" si="0"/>
        <v>98</v>
      </c>
      <c r="B313" s="18" t="s">
        <v>345</v>
      </c>
      <c r="C313" s="5" t="s">
        <v>2075</v>
      </c>
    </row>
    <row r="314" spans="1:3" s="9" customFormat="1" ht="15" customHeight="1" x14ac:dyDescent="0.2">
      <c r="A314" s="16">
        <f t="shared" si="0"/>
        <v>99</v>
      </c>
      <c r="B314" s="18" t="s">
        <v>346</v>
      </c>
      <c r="C314" s="5" t="s">
        <v>2075</v>
      </c>
    </row>
    <row r="315" spans="1:3" s="9" customFormat="1" ht="15" customHeight="1" x14ac:dyDescent="0.2">
      <c r="A315" s="16">
        <f t="shared" si="0"/>
        <v>100</v>
      </c>
      <c r="B315" s="18" t="s">
        <v>347</v>
      </c>
      <c r="C315" s="5" t="s">
        <v>1447</v>
      </c>
    </row>
    <row r="316" spans="1:3" s="9" customFormat="1" ht="15" customHeight="1" x14ac:dyDescent="0.2">
      <c r="A316" s="16">
        <f t="shared" si="0"/>
        <v>101</v>
      </c>
      <c r="B316" s="18" t="s">
        <v>348</v>
      </c>
      <c r="C316" s="5" t="s">
        <v>1447</v>
      </c>
    </row>
    <row r="317" spans="1:3" s="9" customFormat="1" ht="15" customHeight="1" x14ac:dyDescent="0.2">
      <c r="A317" s="16">
        <f t="shared" si="0"/>
        <v>102</v>
      </c>
      <c r="B317" s="18" t="s">
        <v>349</v>
      </c>
      <c r="C317" s="5" t="s">
        <v>1447</v>
      </c>
    </row>
    <row r="318" spans="1:3" s="9" customFormat="1" ht="15" customHeight="1" x14ac:dyDescent="0.2">
      <c r="A318" s="16">
        <f t="shared" si="0"/>
        <v>103</v>
      </c>
      <c r="B318" s="18" t="s">
        <v>350</v>
      </c>
      <c r="C318" s="5" t="s">
        <v>1447</v>
      </c>
    </row>
    <row r="319" spans="1:3" s="9" customFormat="1" ht="15" customHeight="1" x14ac:dyDescent="0.2">
      <c r="A319" s="16">
        <f t="shared" si="0"/>
        <v>104</v>
      </c>
      <c r="B319" s="18" t="s">
        <v>351</v>
      </c>
      <c r="C319" s="5" t="s">
        <v>1447</v>
      </c>
    </row>
    <row r="320" spans="1:3" s="9" customFormat="1" ht="15" customHeight="1" x14ac:dyDescent="0.2">
      <c r="A320" s="16">
        <f t="shared" si="0"/>
        <v>105</v>
      </c>
      <c r="B320" s="18" t="s">
        <v>352</v>
      </c>
      <c r="C320" s="5" t="s">
        <v>1447</v>
      </c>
    </row>
    <row r="321" spans="1:3" s="9" customFormat="1" ht="15" customHeight="1" x14ac:dyDescent="0.2">
      <c r="A321" s="16">
        <f t="shared" si="0"/>
        <v>106</v>
      </c>
      <c r="B321" s="18" t="s">
        <v>353</v>
      </c>
      <c r="C321" s="5" t="s">
        <v>1447</v>
      </c>
    </row>
    <row r="322" spans="1:3" s="9" customFormat="1" ht="15" customHeight="1" x14ac:dyDescent="0.2">
      <c r="A322" s="16">
        <f t="shared" si="0"/>
        <v>107</v>
      </c>
      <c r="B322" s="18" t="s">
        <v>354</v>
      </c>
      <c r="C322" s="5" t="s">
        <v>1447</v>
      </c>
    </row>
    <row r="323" spans="1:3" s="9" customFormat="1" ht="15" customHeight="1" x14ac:dyDescent="0.2">
      <c r="A323" s="16">
        <f t="shared" si="0"/>
        <v>108</v>
      </c>
      <c r="B323" s="18" t="s">
        <v>355</v>
      </c>
      <c r="C323" s="5" t="s">
        <v>1447</v>
      </c>
    </row>
    <row r="324" spans="1:3" s="9" customFormat="1" ht="15" customHeight="1" x14ac:dyDescent="0.2">
      <c r="A324" s="16">
        <f t="shared" si="0"/>
        <v>109</v>
      </c>
      <c r="B324" s="18" t="s">
        <v>356</v>
      </c>
      <c r="C324" s="5" t="s">
        <v>1447</v>
      </c>
    </row>
    <row r="325" spans="1:3" s="9" customFormat="1" ht="15" customHeight="1" x14ac:dyDescent="0.2">
      <c r="A325" s="16">
        <f t="shared" si="0"/>
        <v>110</v>
      </c>
      <c r="B325" s="18" t="s">
        <v>357</v>
      </c>
      <c r="C325" s="5" t="s">
        <v>1447</v>
      </c>
    </row>
    <row r="326" spans="1:3" s="9" customFormat="1" ht="15" customHeight="1" x14ac:dyDescent="0.2">
      <c r="A326" s="16">
        <f t="shared" si="0"/>
        <v>111</v>
      </c>
      <c r="B326" s="18" t="s">
        <v>358</v>
      </c>
      <c r="C326" s="5" t="s">
        <v>1447</v>
      </c>
    </row>
    <row r="327" spans="1:3" s="9" customFormat="1" ht="15" customHeight="1" x14ac:dyDescent="0.2">
      <c r="A327" s="16">
        <f t="shared" si="0"/>
        <v>112</v>
      </c>
      <c r="B327" s="18" t="s">
        <v>359</v>
      </c>
      <c r="C327" s="5" t="s">
        <v>1447</v>
      </c>
    </row>
    <row r="328" spans="1:3" s="9" customFormat="1" ht="15" customHeight="1" x14ac:dyDescent="0.2">
      <c r="A328" s="16">
        <f t="shared" si="0"/>
        <v>113</v>
      </c>
      <c r="B328" s="18" t="s">
        <v>360</v>
      </c>
      <c r="C328" s="5" t="s">
        <v>1447</v>
      </c>
    </row>
    <row r="329" spans="1:3" s="9" customFormat="1" ht="15" customHeight="1" x14ac:dyDescent="0.2">
      <c r="A329" s="16">
        <f t="shared" si="0"/>
        <v>114</v>
      </c>
      <c r="B329" s="18" t="s">
        <v>361</v>
      </c>
      <c r="C329" s="5" t="s">
        <v>1447</v>
      </c>
    </row>
    <row r="330" spans="1:3" s="9" customFormat="1" ht="15" customHeight="1" x14ac:dyDescent="0.2">
      <c r="A330" s="16">
        <f t="shared" si="0"/>
        <v>115</v>
      </c>
      <c r="B330" s="18" t="s">
        <v>362</v>
      </c>
      <c r="C330" s="5" t="s">
        <v>1447</v>
      </c>
    </row>
    <row r="331" spans="1:3" s="9" customFormat="1" ht="15" customHeight="1" x14ac:dyDescent="0.2">
      <c r="A331" s="16">
        <f t="shared" si="0"/>
        <v>116</v>
      </c>
      <c r="B331" s="18" t="s">
        <v>363</v>
      </c>
      <c r="C331" s="5" t="s">
        <v>1447</v>
      </c>
    </row>
    <row r="332" spans="1:3" s="9" customFormat="1" ht="15" customHeight="1" x14ac:dyDescent="0.2">
      <c r="A332" s="16">
        <f t="shared" si="0"/>
        <v>117</v>
      </c>
      <c r="B332" s="18" t="s">
        <v>364</v>
      </c>
      <c r="C332" s="5" t="s">
        <v>1447</v>
      </c>
    </row>
    <row r="333" spans="1:3" s="9" customFormat="1" ht="15" customHeight="1" x14ac:dyDescent="0.2">
      <c r="A333" s="16">
        <f t="shared" si="0"/>
        <v>118</v>
      </c>
      <c r="B333" s="18" t="s">
        <v>365</v>
      </c>
      <c r="C333" s="5" t="s">
        <v>1447</v>
      </c>
    </row>
    <row r="334" spans="1:3" s="9" customFormat="1" ht="15" customHeight="1" x14ac:dyDescent="0.2">
      <c r="A334" s="16">
        <f t="shared" si="0"/>
        <v>119</v>
      </c>
      <c r="B334" s="18" t="s">
        <v>366</v>
      </c>
      <c r="C334" s="5" t="s">
        <v>1447</v>
      </c>
    </row>
    <row r="335" spans="1:3" s="9" customFormat="1" ht="15" customHeight="1" x14ac:dyDescent="0.2">
      <c r="A335" s="16">
        <f t="shared" si="0"/>
        <v>120</v>
      </c>
      <c r="B335" s="18" t="s">
        <v>367</v>
      </c>
      <c r="C335" s="5" t="s">
        <v>1447</v>
      </c>
    </row>
    <row r="336" spans="1:3" s="9" customFormat="1" ht="15" customHeight="1" x14ac:dyDescent="0.2">
      <c r="A336" s="16">
        <f t="shared" si="0"/>
        <v>121</v>
      </c>
      <c r="B336" s="18" t="s">
        <v>4673</v>
      </c>
      <c r="C336" s="5" t="s">
        <v>1447</v>
      </c>
    </row>
    <row r="337" spans="1:3" s="9" customFormat="1" ht="15" customHeight="1" x14ac:dyDescent="0.2">
      <c r="A337" s="16">
        <f t="shared" si="0"/>
        <v>122</v>
      </c>
      <c r="B337" s="18" t="s">
        <v>4674</v>
      </c>
      <c r="C337" s="5" t="s">
        <v>1447</v>
      </c>
    </row>
    <row r="338" spans="1:3" s="9" customFormat="1" ht="15" customHeight="1" x14ac:dyDescent="0.2">
      <c r="A338" s="16">
        <f t="shared" si="0"/>
        <v>123</v>
      </c>
      <c r="B338" s="18" t="s">
        <v>4675</v>
      </c>
      <c r="C338" s="5" t="s">
        <v>1447</v>
      </c>
    </row>
    <row r="339" spans="1:3" s="9" customFormat="1" ht="15" customHeight="1" x14ac:dyDescent="0.2">
      <c r="A339" s="16">
        <f t="shared" si="0"/>
        <v>124</v>
      </c>
      <c r="B339" s="18" t="s">
        <v>368</v>
      </c>
      <c r="C339" s="5" t="s">
        <v>1447</v>
      </c>
    </row>
    <row r="340" spans="1:3" s="9" customFormat="1" ht="15" customHeight="1" x14ac:dyDescent="0.2">
      <c r="A340" s="16">
        <f t="shared" si="0"/>
        <v>125</v>
      </c>
      <c r="B340" s="18" t="s">
        <v>369</v>
      </c>
      <c r="C340" s="5" t="s">
        <v>1447</v>
      </c>
    </row>
    <row r="341" spans="1:3" s="9" customFormat="1" ht="15" customHeight="1" x14ac:dyDescent="0.2">
      <c r="A341" s="16">
        <f t="shared" si="0"/>
        <v>126</v>
      </c>
      <c r="B341" s="18" t="s">
        <v>370</v>
      </c>
      <c r="C341" s="5" t="s">
        <v>1447</v>
      </c>
    </row>
    <row r="342" spans="1:3" s="9" customFormat="1" ht="15" customHeight="1" x14ac:dyDescent="0.2">
      <c r="A342" s="16">
        <f t="shared" si="0"/>
        <v>127</v>
      </c>
      <c r="B342" s="18" t="s">
        <v>371</v>
      </c>
      <c r="C342" s="5" t="s">
        <v>1447</v>
      </c>
    </row>
    <row r="343" spans="1:3" s="9" customFormat="1" ht="15" customHeight="1" x14ac:dyDescent="0.2">
      <c r="A343" s="16">
        <f t="shared" si="0"/>
        <v>128</v>
      </c>
      <c r="B343" s="18" t="s">
        <v>372</v>
      </c>
      <c r="C343" s="5" t="s">
        <v>1447</v>
      </c>
    </row>
    <row r="344" spans="1:3" s="9" customFormat="1" ht="15" customHeight="1" x14ac:dyDescent="0.2">
      <c r="A344" s="16">
        <f t="shared" si="0"/>
        <v>129</v>
      </c>
      <c r="B344" s="18" t="s">
        <v>373</v>
      </c>
      <c r="C344" s="5" t="s">
        <v>1447</v>
      </c>
    </row>
    <row r="345" spans="1:3" s="9" customFormat="1" ht="15" customHeight="1" x14ac:dyDescent="0.2">
      <c r="A345" s="16">
        <f t="shared" si="0"/>
        <v>130</v>
      </c>
      <c r="B345" s="18" t="s">
        <v>375</v>
      </c>
      <c r="C345" s="5" t="s">
        <v>1447</v>
      </c>
    </row>
    <row r="346" spans="1:3" s="9" customFormat="1" ht="15" customHeight="1" x14ac:dyDescent="0.2">
      <c r="A346" s="16">
        <f t="shared" si="0"/>
        <v>131</v>
      </c>
      <c r="B346" s="18" t="s">
        <v>376</v>
      </c>
      <c r="C346" s="5" t="s">
        <v>1447</v>
      </c>
    </row>
    <row r="347" spans="1:3" s="9" customFormat="1" ht="15" customHeight="1" x14ac:dyDescent="0.2">
      <c r="A347" s="16">
        <f t="shared" si="0"/>
        <v>132</v>
      </c>
      <c r="B347" s="18" t="s">
        <v>379</v>
      </c>
      <c r="C347" s="5" t="s">
        <v>1447</v>
      </c>
    </row>
    <row r="348" spans="1:3" s="9" customFormat="1" ht="15" customHeight="1" x14ac:dyDescent="0.2">
      <c r="A348" s="16">
        <f t="shared" si="0"/>
        <v>133</v>
      </c>
      <c r="B348" s="18" t="s">
        <v>380</v>
      </c>
      <c r="C348" s="5" t="s">
        <v>1447</v>
      </c>
    </row>
    <row r="349" spans="1:3" s="9" customFormat="1" ht="15" customHeight="1" x14ac:dyDescent="0.2">
      <c r="A349" s="16">
        <f t="shared" si="0"/>
        <v>134</v>
      </c>
      <c r="B349" s="18" t="s">
        <v>381</v>
      </c>
      <c r="C349" s="5" t="s">
        <v>1447</v>
      </c>
    </row>
    <row r="350" spans="1:3" s="9" customFormat="1" ht="15" customHeight="1" x14ac:dyDescent="0.2">
      <c r="A350" s="16">
        <f t="shared" si="0"/>
        <v>135</v>
      </c>
      <c r="B350" s="18" t="s">
        <v>382</v>
      </c>
      <c r="C350" s="5" t="s">
        <v>1447</v>
      </c>
    </row>
    <row r="351" spans="1:3" s="9" customFormat="1" ht="15" customHeight="1" x14ac:dyDescent="0.2">
      <c r="A351" s="16">
        <f t="shared" si="0"/>
        <v>136</v>
      </c>
      <c r="B351" s="18" t="s">
        <v>383</v>
      </c>
      <c r="C351" s="5" t="s">
        <v>1447</v>
      </c>
    </row>
    <row r="352" spans="1:3" s="9" customFormat="1" ht="15" customHeight="1" x14ac:dyDescent="0.2">
      <c r="A352" s="16">
        <f t="shared" si="0"/>
        <v>137</v>
      </c>
      <c r="B352" s="18" t="s">
        <v>384</v>
      </c>
      <c r="C352" s="5" t="s">
        <v>1447</v>
      </c>
    </row>
    <row r="353" spans="1:3" s="9" customFormat="1" ht="15" customHeight="1" x14ac:dyDescent="0.2">
      <c r="A353" s="16">
        <f t="shared" si="0"/>
        <v>138</v>
      </c>
      <c r="B353" s="18" t="s">
        <v>385</v>
      </c>
      <c r="C353" s="5" t="s">
        <v>1447</v>
      </c>
    </row>
    <row r="354" spans="1:3" s="9" customFormat="1" ht="15" customHeight="1" x14ac:dyDescent="0.2">
      <c r="A354" s="16">
        <f t="shared" si="0"/>
        <v>139</v>
      </c>
      <c r="B354" s="18" t="s">
        <v>386</v>
      </c>
      <c r="C354" s="5" t="s">
        <v>1447</v>
      </c>
    </row>
    <row r="355" spans="1:3" s="9" customFormat="1" ht="15" customHeight="1" x14ac:dyDescent="0.2">
      <c r="A355" s="16">
        <f t="shared" si="0"/>
        <v>140</v>
      </c>
      <c r="B355" s="18" t="s">
        <v>387</v>
      </c>
      <c r="C355" s="5" t="s">
        <v>1447</v>
      </c>
    </row>
    <row r="356" spans="1:3" s="9" customFormat="1" ht="15" customHeight="1" x14ac:dyDescent="0.2">
      <c r="A356" s="16">
        <f t="shared" si="0"/>
        <v>141</v>
      </c>
      <c r="B356" s="18" t="s">
        <v>388</v>
      </c>
      <c r="C356" s="5" t="s">
        <v>1447</v>
      </c>
    </row>
    <row r="357" spans="1:3" s="9" customFormat="1" ht="15" customHeight="1" x14ac:dyDescent="0.2">
      <c r="A357" s="16">
        <f t="shared" si="0"/>
        <v>142</v>
      </c>
      <c r="B357" s="18" t="s">
        <v>395</v>
      </c>
      <c r="C357" s="5" t="s">
        <v>1447</v>
      </c>
    </row>
    <row r="358" spans="1:3" s="9" customFormat="1" ht="15" customHeight="1" x14ac:dyDescent="0.25">
      <c r="A358" s="60" t="s">
        <v>553</v>
      </c>
      <c r="B358" s="61"/>
      <c r="C358" s="61"/>
    </row>
    <row r="359" spans="1:3" s="9" customFormat="1" ht="15" customHeight="1" x14ac:dyDescent="0.2">
      <c r="A359" s="16">
        <v>1</v>
      </c>
      <c r="B359" s="18" t="s">
        <v>625</v>
      </c>
      <c r="C359" s="5" t="s">
        <v>22</v>
      </c>
    </row>
    <row r="360" spans="1:3" s="9" customFormat="1" ht="15" customHeight="1" x14ac:dyDescent="0.2">
      <c r="A360" s="16">
        <v>2</v>
      </c>
      <c r="B360" s="18" t="s">
        <v>2062</v>
      </c>
      <c r="C360" s="5" t="s">
        <v>22</v>
      </c>
    </row>
    <row r="361" spans="1:3" s="9" customFormat="1" ht="15" customHeight="1" x14ac:dyDescent="0.2">
      <c r="A361" s="16">
        <v>3</v>
      </c>
      <c r="B361" s="18" t="s">
        <v>627</v>
      </c>
      <c r="C361" s="5" t="s">
        <v>22</v>
      </c>
    </row>
    <row r="362" spans="1:3" s="9" customFormat="1" ht="15" customHeight="1" x14ac:dyDescent="0.2">
      <c r="A362" s="16">
        <v>4</v>
      </c>
      <c r="B362" s="18" t="s">
        <v>628</v>
      </c>
      <c r="C362" s="5" t="s">
        <v>23</v>
      </c>
    </row>
    <row r="363" spans="1:3" s="9" customFormat="1" ht="15" customHeight="1" x14ac:dyDescent="0.2">
      <c r="A363" s="16">
        <v>5</v>
      </c>
      <c r="B363" s="18" t="s">
        <v>629</v>
      </c>
      <c r="C363" s="5" t="s">
        <v>23</v>
      </c>
    </row>
    <row r="364" spans="1:3" s="9" customFormat="1" ht="15" customHeight="1" x14ac:dyDescent="0.2">
      <c r="A364" s="16">
        <v>6</v>
      </c>
      <c r="B364" s="18" t="s">
        <v>630</v>
      </c>
      <c r="C364" s="5" t="s">
        <v>23</v>
      </c>
    </row>
    <row r="365" spans="1:3" s="9" customFormat="1" ht="15" customHeight="1" x14ac:dyDescent="0.2">
      <c r="A365" s="16">
        <v>7</v>
      </c>
      <c r="B365" s="18" t="s">
        <v>631</v>
      </c>
      <c r="C365" s="5" t="s">
        <v>23</v>
      </c>
    </row>
    <row r="366" spans="1:3" s="9" customFormat="1" ht="15" customHeight="1" x14ac:dyDescent="0.2">
      <c r="A366" s="16">
        <v>8</v>
      </c>
      <c r="B366" s="18" t="s">
        <v>632</v>
      </c>
      <c r="C366" s="5" t="s">
        <v>23</v>
      </c>
    </row>
    <row r="367" spans="1:3" s="9" customFormat="1" ht="15" customHeight="1" x14ac:dyDescent="0.2">
      <c r="A367" s="16">
        <v>9</v>
      </c>
      <c r="B367" s="18" t="s">
        <v>633</v>
      </c>
      <c r="C367" s="5" t="s">
        <v>23</v>
      </c>
    </row>
    <row r="368" spans="1:3" s="9" customFormat="1" ht="15" customHeight="1" x14ac:dyDescent="0.2">
      <c r="A368" s="16">
        <v>10</v>
      </c>
      <c r="B368" s="18" t="s">
        <v>634</v>
      </c>
      <c r="C368" s="5" t="s">
        <v>23</v>
      </c>
    </row>
    <row r="369" spans="1:3" s="9" customFormat="1" ht="15" customHeight="1" x14ac:dyDescent="0.2">
      <c r="A369" s="16">
        <v>11</v>
      </c>
      <c r="B369" s="18" t="s">
        <v>635</v>
      </c>
      <c r="C369" s="5" t="s">
        <v>23</v>
      </c>
    </row>
    <row r="370" spans="1:3" s="9" customFormat="1" ht="15" customHeight="1" x14ac:dyDescent="0.2">
      <c r="A370" s="16">
        <v>12</v>
      </c>
      <c r="B370" s="18" t="s">
        <v>636</v>
      </c>
      <c r="C370" s="5" t="s">
        <v>24</v>
      </c>
    </row>
    <row r="371" spans="1:3" s="9" customFormat="1" ht="15" customHeight="1" x14ac:dyDescent="0.2">
      <c r="A371" s="16">
        <v>13</v>
      </c>
      <c r="B371" s="18" t="s">
        <v>2311</v>
      </c>
      <c r="C371" s="5" t="s">
        <v>24</v>
      </c>
    </row>
    <row r="372" spans="1:3" s="9" customFormat="1" ht="15" customHeight="1" x14ac:dyDescent="0.2">
      <c r="A372" s="16">
        <v>14</v>
      </c>
      <c r="B372" s="18" t="s">
        <v>2312</v>
      </c>
      <c r="C372" s="5" t="s">
        <v>24</v>
      </c>
    </row>
    <row r="373" spans="1:3" s="9" customFormat="1" ht="15" customHeight="1" x14ac:dyDescent="0.2">
      <c r="A373" s="16">
        <v>15</v>
      </c>
      <c r="B373" s="35" t="s">
        <v>637</v>
      </c>
      <c r="C373" s="36" t="s">
        <v>24</v>
      </c>
    </row>
    <row r="374" spans="1:3" s="9" customFormat="1" ht="15" customHeight="1" x14ac:dyDescent="0.25">
      <c r="A374" s="60" t="s">
        <v>1230</v>
      </c>
      <c r="B374" s="61"/>
      <c r="C374" s="61"/>
    </row>
    <row r="375" spans="1:3" s="9" customFormat="1" ht="15" customHeight="1" x14ac:dyDescent="0.2">
      <c r="A375" s="16">
        <v>1</v>
      </c>
      <c r="B375" s="35" t="s">
        <v>2313</v>
      </c>
      <c r="C375" s="36" t="s">
        <v>22</v>
      </c>
    </row>
    <row r="376" spans="1:3" s="9" customFormat="1" ht="15" customHeight="1" x14ac:dyDescent="0.2">
      <c r="A376" s="16">
        <f t="shared" ref="A376:A380" si="1">A375+1</f>
        <v>2</v>
      </c>
      <c r="B376" s="35" t="s">
        <v>1232</v>
      </c>
      <c r="C376" s="36" t="s">
        <v>22</v>
      </c>
    </row>
    <row r="377" spans="1:3" s="9" customFormat="1" ht="15" customHeight="1" x14ac:dyDescent="0.2">
      <c r="A377" s="16">
        <f t="shared" si="1"/>
        <v>3</v>
      </c>
      <c r="B377" s="35" t="s">
        <v>1233</v>
      </c>
      <c r="C377" s="36" t="s">
        <v>23</v>
      </c>
    </row>
    <row r="378" spans="1:3" s="9" customFormat="1" ht="15" customHeight="1" x14ac:dyDescent="0.2">
      <c r="A378" s="16">
        <f t="shared" si="1"/>
        <v>4</v>
      </c>
      <c r="B378" s="35" t="s">
        <v>1234</v>
      </c>
      <c r="C378" s="36" t="s">
        <v>23</v>
      </c>
    </row>
    <row r="379" spans="1:3" s="9" customFormat="1" ht="15" customHeight="1" x14ac:dyDescent="0.2">
      <c r="A379" s="16">
        <f t="shared" si="1"/>
        <v>5</v>
      </c>
      <c r="B379" s="35" t="s">
        <v>2314</v>
      </c>
      <c r="C379" s="36" t="s">
        <v>23</v>
      </c>
    </row>
    <row r="380" spans="1:3" s="9" customFormat="1" ht="15" customHeight="1" x14ac:dyDescent="0.2">
      <c r="A380" s="16">
        <f t="shared" si="1"/>
        <v>6</v>
      </c>
      <c r="B380" s="35" t="s">
        <v>2315</v>
      </c>
      <c r="C380" s="36" t="s">
        <v>24</v>
      </c>
    </row>
    <row r="381" spans="1:3" s="9" customFormat="1" ht="15" customHeight="1" x14ac:dyDescent="0.25">
      <c r="A381" s="60" t="s">
        <v>702</v>
      </c>
      <c r="B381" s="61"/>
      <c r="C381" s="61"/>
    </row>
    <row r="382" spans="1:3" s="9" customFormat="1" ht="15" customHeight="1" x14ac:dyDescent="0.2">
      <c r="A382" s="16">
        <v>1</v>
      </c>
      <c r="B382" s="18" t="s">
        <v>801</v>
      </c>
      <c r="C382" s="5" t="s">
        <v>22</v>
      </c>
    </row>
    <row r="383" spans="1:3" s="9" customFormat="1" ht="15" customHeight="1" x14ac:dyDescent="0.2">
      <c r="A383" s="16">
        <f t="shared" ref="A383:A446" si="2">A382+1</f>
        <v>2</v>
      </c>
      <c r="B383" s="18" t="s">
        <v>802</v>
      </c>
      <c r="C383" s="5" t="s">
        <v>22</v>
      </c>
    </row>
    <row r="384" spans="1:3" s="9" customFormat="1" ht="15" customHeight="1" x14ac:dyDescent="0.2">
      <c r="A384" s="16">
        <f t="shared" si="2"/>
        <v>3</v>
      </c>
      <c r="B384" s="18" t="s">
        <v>803</v>
      </c>
      <c r="C384" s="5" t="s">
        <v>22</v>
      </c>
    </row>
    <row r="385" spans="1:3" s="9" customFormat="1" ht="15" customHeight="1" x14ac:dyDescent="0.2">
      <c r="A385" s="16">
        <f t="shared" si="2"/>
        <v>4</v>
      </c>
      <c r="B385" s="18" t="s">
        <v>804</v>
      </c>
      <c r="C385" s="5" t="s">
        <v>22</v>
      </c>
    </row>
    <row r="386" spans="1:3" s="9" customFormat="1" ht="15" customHeight="1" x14ac:dyDescent="0.2">
      <c r="A386" s="16">
        <f t="shared" si="2"/>
        <v>5</v>
      </c>
      <c r="B386" s="18" t="s">
        <v>805</v>
      </c>
      <c r="C386" s="5" t="s">
        <v>22</v>
      </c>
    </row>
    <row r="387" spans="1:3" s="9" customFormat="1" ht="15" customHeight="1" x14ac:dyDescent="0.2">
      <c r="A387" s="16">
        <f t="shared" si="2"/>
        <v>6</v>
      </c>
      <c r="B387" s="18" t="s">
        <v>806</v>
      </c>
      <c r="C387" s="5" t="s">
        <v>22</v>
      </c>
    </row>
    <row r="388" spans="1:3" s="9" customFormat="1" ht="15" customHeight="1" x14ac:dyDescent="0.2">
      <c r="A388" s="16">
        <f t="shared" si="2"/>
        <v>7</v>
      </c>
      <c r="B388" s="18" t="s">
        <v>807</v>
      </c>
      <c r="C388" s="5" t="s">
        <v>22</v>
      </c>
    </row>
    <row r="389" spans="1:3" s="9" customFormat="1" ht="15" customHeight="1" x14ac:dyDescent="0.2">
      <c r="A389" s="16">
        <f t="shared" si="2"/>
        <v>8</v>
      </c>
      <c r="B389" s="18" t="s">
        <v>808</v>
      </c>
      <c r="C389" s="5" t="s">
        <v>22</v>
      </c>
    </row>
    <row r="390" spans="1:3" s="9" customFormat="1" ht="15" customHeight="1" x14ac:dyDescent="0.2">
      <c r="A390" s="16">
        <f t="shared" si="2"/>
        <v>9</v>
      </c>
      <c r="B390" s="18" t="s">
        <v>809</v>
      </c>
      <c r="C390" s="5" t="s">
        <v>22</v>
      </c>
    </row>
    <row r="391" spans="1:3" s="9" customFormat="1" ht="15" customHeight="1" x14ac:dyDescent="0.2">
      <c r="A391" s="16">
        <f t="shared" si="2"/>
        <v>10</v>
      </c>
      <c r="B391" s="18" t="s">
        <v>810</v>
      </c>
      <c r="C391" s="5" t="s">
        <v>22</v>
      </c>
    </row>
    <row r="392" spans="1:3" s="9" customFormat="1" ht="15" customHeight="1" x14ac:dyDescent="0.2">
      <c r="A392" s="16">
        <f t="shared" si="2"/>
        <v>11</v>
      </c>
      <c r="B392" s="18" t="s">
        <v>811</v>
      </c>
      <c r="C392" s="5" t="s">
        <v>22</v>
      </c>
    </row>
    <row r="393" spans="1:3" s="9" customFormat="1" ht="15" customHeight="1" x14ac:dyDescent="0.2">
      <c r="A393" s="16">
        <f t="shared" si="2"/>
        <v>12</v>
      </c>
      <c r="B393" s="18" t="s">
        <v>812</v>
      </c>
      <c r="C393" s="5" t="s">
        <v>22</v>
      </c>
    </row>
    <row r="394" spans="1:3" s="9" customFormat="1" ht="15" customHeight="1" x14ac:dyDescent="0.2">
      <c r="A394" s="16">
        <f t="shared" si="2"/>
        <v>13</v>
      </c>
      <c r="B394" s="18" t="s">
        <v>813</v>
      </c>
      <c r="C394" s="5" t="s">
        <v>22</v>
      </c>
    </row>
    <row r="395" spans="1:3" s="9" customFormat="1" ht="15" customHeight="1" x14ac:dyDescent="0.2">
      <c r="A395" s="16">
        <f t="shared" si="2"/>
        <v>14</v>
      </c>
      <c r="B395" s="18" t="s">
        <v>814</v>
      </c>
      <c r="C395" s="5" t="s">
        <v>22</v>
      </c>
    </row>
    <row r="396" spans="1:3" s="9" customFormat="1" ht="15" customHeight="1" x14ac:dyDescent="0.2">
      <c r="A396" s="16">
        <f t="shared" si="2"/>
        <v>15</v>
      </c>
      <c r="B396" s="18" t="s">
        <v>815</v>
      </c>
      <c r="C396" s="5" t="s">
        <v>22</v>
      </c>
    </row>
    <row r="397" spans="1:3" s="9" customFormat="1" ht="15" customHeight="1" x14ac:dyDescent="0.2">
      <c r="A397" s="16">
        <f t="shared" si="2"/>
        <v>16</v>
      </c>
      <c r="B397" s="18" t="s">
        <v>816</v>
      </c>
      <c r="C397" s="5" t="s">
        <v>22</v>
      </c>
    </row>
    <row r="398" spans="1:3" s="9" customFormat="1" ht="15" customHeight="1" x14ac:dyDescent="0.2">
      <c r="A398" s="16">
        <f t="shared" si="2"/>
        <v>17</v>
      </c>
      <c r="B398" s="18" t="s">
        <v>817</v>
      </c>
      <c r="C398" s="5" t="s">
        <v>22</v>
      </c>
    </row>
    <row r="399" spans="1:3" s="9" customFormat="1" ht="15" customHeight="1" x14ac:dyDescent="0.2">
      <c r="A399" s="16">
        <f t="shared" si="2"/>
        <v>18</v>
      </c>
      <c r="B399" s="18" t="s">
        <v>818</v>
      </c>
      <c r="C399" s="5" t="s">
        <v>22</v>
      </c>
    </row>
    <row r="400" spans="1:3" s="9" customFormat="1" ht="15" customHeight="1" x14ac:dyDescent="0.2">
      <c r="A400" s="16">
        <f t="shared" si="2"/>
        <v>19</v>
      </c>
      <c r="B400" s="18" t="s">
        <v>819</v>
      </c>
      <c r="C400" s="5" t="s">
        <v>22</v>
      </c>
    </row>
    <row r="401" spans="1:3" s="9" customFormat="1" ht="15" customHeight="1" x14ac:dyDescent="0.2">
      <c r="A401" s="16">
        <f t="shared" si="2"/>
        <v>20</v>
      </c>
      <c r="B401" s="18" t="s">
        <v>820</v>
      </c>
      <c r="C401" s="5" t="s">
        <v>22</v>
      </c>
    </row>
    <row r="402" spans="1:3" s="9" customFormat="1" ht="15" customHeight="1" x14ac:dyDescent="0.2">
      <c r="A402" s="16">
        <f t="shared" si="2"/>
        <v>21</v>
      </c>
      <c r="B402" s="18" t="s">
        <v>821</v>
      </c>
      <c r="C402" s="5" t="s">
        <v>22</v>
      </c>
    </row>
    <row r="403" spans="1:3" s="9" customFormat="1" ht="15" customHeight="1" x14ac:dyDescent="0.2">
      <c r="A403" s="16">
        <f t="shared" si="2"/>
        <v>22</v>
      </c>
      <c r="B403" s="18" t="s">
        <v>822</v>
      </c>
      <c r="C403" s="5" t="s">
        <v>22</v>
      </c>
    </row>
    <row r="404" spans="1:3" s="9" customFormat="1" ht="15" customHeight="1" x14ac:dyDescent="0.2">
      <c r="A404" s="16">
        <f t="shared" si="2"/>
        <v>23</v>
      </c>
      <c r="B404" s="18" t="s">
        <v>823</v>
      </c>
      <c r="C404" s="5" t="s">
        <v>22</v>
      </c>
    </row>
    <row r="405" spans="1:3" s="9" customFormat="1" ht="15" customHeight="1" x14ac:dyDescent="0.2">
      <c r="A405" s="16">
        <f t="shared" si="2"/>
        <v>24</v>
      </c>
      <c r="B405" s="18" t="s">
        <v>824</v>
      </c>
      <c r="C405" s="5" t="s">
        <v>23</v>
      </c>
    </row>
    <row r="406" spans="1:3" s="9" customFormat="1" ht="15" customHeight="1" x14ac:dyDescent="0.2">
      <c r="A406" s="16">
        <f t="shared" si="2"/>
        <v>25</v>
      </c>
      <c r="B406" s="18" t="s">
        <v>825</v>
      </c>
      <c r="C406" s="5" t="s">
        <v>23</v>
      </c>
    </row>
    <row r="407" spans="1:3" s="9" customFormat="1" ht="15" customHeight="1" x14ac:dyDescent="0.2">
      <c r="A407" s="16">
        <f t="shared" si="2"/>
        <v>26</v>
      </c>
      <c r="B407" s="18" t="s">
        <v>826</v>
      </c>
      <c r="C407" s="5" t="s">
        <v>23</v>
      </c>
    </row>
    <row r="408" spans="1:3" s="9" customFormat="1" ht="15" customHeight="1" x14ac:dyDescent="0.2">
      <c r="A408" s="16">
        <f t="shared" si="2"/>
        <v>27</v>
      </c>
      <c r="B408" s="18" t="s">
        <v>827</v>
      </c>
      <c r="C408" s="5" t="s">
        <v>23</v>
      </c>
    </row>
    <row r="409" spans="1:3" s="9" customFormat="1" ht="15" customHeight="1" x14ac:dyDescent="0.2">
      <c r="A409" s="16">
        <f t="shared" si="2"/>
        <v>28</v>
      </c>
      <c r="B409" s="18" t="s">
        <v>828</v>
      </c>
      <c r="C409" s="5" t="s">
        <v>23</v>
      </c>
    </row>
    <row r="410" spans="1:3" s="9" customFormat="1" ht="15" customHeight="1" x14ac:dyDescent="0.2">
      <c r="A410" s="16">
        <f t="shared" si="2"/>
        <v>29</v>
      </c>
      <c r="B410" s="18" t="s">
        <v>829</v>
      </c>
      <c r="C410" s="5" t="s">
        <v>23</v>
      </c>
    </row>
    <row r="411" spans="1:3" s="9" customFormat="1" ht="15" customHeight="1" x14ac:dyDescent="0.2">
      <c r="A411" s="16">
        <f t="shared" si="2"/>
        <v>30</v>
      </c>
      <c r="B411" s="18" t="s">
        <v>830</v>
      </c>
      <c r="C411" s="5" t="s">
        <v>23</v>
      </c>
    </row>
    <row r="412" spans="1:3" s="9" customFormat="1" ht="15" customHeight="1" x14ac:dyDescent="0.2">
      <c r="A412" s="16">
        <f t="shared" si="2"/>
        <v>31</v>
      </c>
      <c r="B412" s="18" t="s">
        <v>831</v>
      </c>
      <c r="C412" s="5" t="s">
        <v>23</v>
      </c>
    </row>
    <row r="413" spans="1:3" s="9" customFormat="1" ht="15" customHeight="1" x14ac:dyDescent="0.2">
      <c r="A413" s="16">
        <f t="shared" si="2"/>
        <v>32</v>
      </c>
      <c r="B413" s="18" t="s">
        <v>832</v>
      </c>
      <c r="C413" s="5" t="s">
        <v>23</v>
      </c>
    </row>
    <row r="414" spans="1:3" s="9" customFormat="1" ht="15" customHeight="1" x14ac:dyDescent="0.2">
      <c r="A414" s="16">
        <f t="shared" si="2"/>
        <v>33</v>
      </c>
      <c r="B414" s="18" t="s">
        <v>833</v>
      </c>
      <c r="C414" s="5" t="s">
        <v>23</v>
      </c>
    </row>
    <row r="415" spans="1:3" s="9" customFormat="1" ht="15" customHeight="1" x14ac:dyDescent="0.2">
      <c r="A415" s="16">
        <f t="shared" si="2"/>
        <v>34</v>
      </c>
      <c r="B415" s="18" t="s">
        <v>834</v>
      </c>
      <c r="C415" s="5" t="s">
        <v>23</v>
      </c>
    </row>
    <row r="416" spans="1:3" s="9" customFormat="1" ht="15" customHeight="1" x14ac:dyDescent="0.2">
      <c r="A416" s="16">
        <f t="shared" si="2"/>
        <v>35</v>
      </c>
      <c r="B416" s="18" t="s">
        <v>835</v>
      </c>
      <c r="C416" s="5" t="s">
        <v>23</v>
      </c>
    </row>
    <row r="417" spans="1:3" s="9" customFormat="1" ht="15" customHeight="1" x14ac:dyDescent="0.2">
      <c r="A417" s="16">
        <f t="shared" si="2"/>
        <v>36</v>
      </c>
      <c r="B417" s="18" t="s">
        <v>836</v>
      </c>
      <c r="C417" s="5" t="s">
        <v>23</v>
      </c>
    </row>
    <row r="418" spans="1:3" s="9" customFormat="1" ht="15" customHeight="1" x14ac:dyDescent="0.2">
      <c r="A418" s="16">
        <f t="shared" si="2"/>
        <v>37</v>
      </c>
      <c r="B418" s="18" t="s">
        <v>837</v>
      </c>
      <c r="C418" s="5" t="s">
        <v>23</v>
      </c>
    </row>
    <row r="419" spans="1:3" s="9" customFormat="1" ht="15" customHeight="1" x14ac:dyDescent="0.2">
      <c r="A419" s="16">
        <f t="shared" si="2"/>
        <v>38</v>
      </c>
      <c r="B419" s="18" t="s">
        <v>838</v>
      </c>
      <c r="C419" s="5" t="s">
        <v>23</v>
      </c>
    </row>
    <row r="420" spans="1:3" s="9" customFormat="1" ht="15" customHeight="1" x14ac:dyDescent="0.2">
      <c r="A420" s="16">
        <f t="shared" si="2"/>
        <v>39</v>
      </c>
      <c r="B420" s="18" t="s">
        <v>839</v>
      </c>
      <c r="C420" s="5" t="s">
        <v>23</v>
      </c>
    </row>
    <row r="421" spans="1:3" s="9" customFormat="1" ht="15" customHeight="1" x14ac:dyDescent="0.2">
      <c r="A421" s="16">
        <f t="shared" si="2"/>
        <v>40</v>
      </c>
      <c r="B421" s="18" t="s">
        <v>840</v>
      </c>
      <c r="C421" s="5" t="s">
        <v>23</v>
      </c>
    </row>
    <row r="422" spans="1:3" s="9" customFormat="1" ht="15" customHeight="1" x14ac:dyDescent="0.2">
      <c r="A422" s="16">
        <f t="shared" si="2"/>
        <v>41</v>
      </c>
      <c r="B422" s="18" t="s">
        <v>841</v>
      </c>
      <c r="C422" s="5" t="s">
        <v>23</v>
      </c>
    </row>
    <row r="423" spans="1:3" s="9" customFormat="1" ht="15" customHeight="1" x14ac:dyDescent="0.2">
      <c r="A423" s="16">
        <f t="shared" si="2"/>
        <v>42</v>
      </c>
      <c r="B423" s="18" t="s">
        <v>842</v>
      </c>
      <c r="C423" s="5" t="s">
        <v>23</v>
      </c>
    </row>
    <row r="424" spans="1:3" s="9" customFormat="1" ht="15" customHeight="1" x14ac:dyDescent="0.2">
      <c r="A424" s="16">
        <f t="shared" si="2"/>
        <v>43</v>
      </c>
      <c r="B424" s="18" t="s">
        <v>843</v>
      </c>
      <c r="C424" s="5" t="s">
        <v>23</v>
      </c>
    </row>
    <row r="425" spans="1:3" s="9" customFormat="1" ht="15" customHeight="1" x14ac:dyDescent="0.2">
      <c r="A425" s="16">
        <f t="shared" si="2"/>
        <v>44</v>
      </c>
      <c r="B425" s="18" t="s">
        <v>844</v>
      </c>
      <c r="C425" s="5" t="s">
        <v>23</v>
      </c>
    </row>
    <row r="426" spans="1:3" s="9" customFormat="1" ht="15" customHeight="1" x14ac:dyDescent="0.2">
      <c r="A426" s="16">
        <f t="shared" si="2"/>
        <v>45</v>
      </c>
      <c r="B426" s="18" t="s">
        <v>845</v>
      </c>
      <c r="C426" s="5" t="s">
        <v>23</v>
      </c>
    </row>
    <row r="427" spans="1:3" s="9" customFormat="1" ht="15" customHeight="1" x14ac:dyDescent="0.2">
      <c r="A427" s="16">
        <f t="shared" si="2"/>
        <v>46</v>
      </c>
      <c r="B427" s="18" t="s">
        <v>846</v>
      </c>
      <c r="C427" s="5" t="s">
        <v>23</v>
      </c>
    </row>
    <row r="428" spans="1:3" s="9" customFormat="1" ht="15" customHeight="1" x14ac:dyDescent="0.2">
      <c r="A428" s="16">
        <f t="shared" si="2"/>
        <v>47</v>
      </c>
      <c r="B428" s="18" t="s">
        <v>847</v>
      </c>
      <c r="C428" s="5" t="s">
        <v>23</v>
      </c>
    </row>
    <row r="429" spans="1:3" s="9" customFormat="1" ht="15" customHeight="1" x14ac:dyDescent="0.2">
      <c r="A429" s="16">
        <f t="shared" si="2"/>
        <v>48</v>
      </c>
      <c r="B429" s="18" t="s">
        <v>848</v>
      </c>
      <c r="C429" s="5" t="s">
        <v>23</v>
      </c>
    </row>
    <row r="430" spans="1:3" s="9" customFormat="1" ht="15" customHeight="1" x14ac:dyDescent="0.2">
      <c r="A430" s="16">
        <f t="shared" si="2"/>
        <v>49</v>
      </c>
      <c r="B430" s="18" t="s">
        <v>849</v>
      </c>
      <c r="C430" s="5" t="s">
        <v>23</v>
      </c>
    </row>
    <row r="431" spans="1:3" s="9" customFormat="1" ht="15" customHeight="1" x14ac:dyDescent="0.2">
      <c r="A431" s="16">
        <f t="shared" si="2"/>
        <v>50</v>
      </c>
      <c r="B431" s="18" t="s">
        <v>850</v>
      </c>
      <c r="C431" s="5" t="s">
        <v>23</v>
      </c>
    </row>
    <row r="432" spans="1:3" s="9" customFormat="1" ht="15" customHeight="1" x14ac:dyDescent="0.2">
      <c r="A432" s="16">
        <f t="shared" si="2"/>
        <v>51</v>
      </c>
      <c r="B432" s="18" t="s">
        <v>851</v>
      </c>
      <c r="C432" s="5" t="s">
        <v>23</v>
      </c>
    </row>
    <row r="433" spans="1:3" s="9" customFormat="1" ht="15" customHeight="1" x14ac:dyDescent="0.2">
      <c r="A433" s="16">
        <f t="shared" si="2"/>
        <v>52</v>
      </c>
      <c r="B433" s="18" t="s">
        <v>852</v>
      </c>
      <c r="C433" s="5" t="s">
        <v>23</v>
      </c>
    </row>
    <row r="434" spans="1:3" s="9" customFormat="1" ht="15" customHeight="1" x14ac:dyDescent="0.2">
      <c r="A434" s="16">
        <f t="shared" si="2"/>
        <v>53</v>
      </c>
      <c r="B434" s="18" t="s">
        <v>853</v>
      </c>
      <c r="C434" s="5" t="s">
        <v>23</v>
      </c>
    </row>
    <row r="435" spans="1:3" s="9" customFormat="1" ht="15" customHeight="1" x14ac:dyDescent="0.2">
      <c r="A435" s="16">
        <f t="shared" si="2"/>
        <v>54</v>
      </c>
      <c r="B435" s="18" t="s">
        <v>854</v>
      </c>
      <c r="C435" s="5" t="s">
        <v>23</v>
      </c>
    </row>
    <row r="436" spans="1:3" s="9" customFormat="1" ht="15" customHeight="1" x14ac:dyDescent="0.2">
      <c r="A436" s="16">
        <f t="shared" si="2"/>
        <v>55</v>
      </c>
      <c r="B436" s="18" t="s">
        <v>855</v>
      </c>
      <c r="C436" s="5" t="s">
        <v>23</v>
      </c>
    </row>
    <row r="437" spans="1:3" s="9" customFormat="1" ht="15" customHeight="1" x14ac:dyDescent="0.2">
      <c r="A437" s="16">
        <f t="shared" si="2"/>
        <v>56</v>
      </c>
      <c r="B437" s="18" t="s">
        <v>856</v>
      </c>
      <c r="C437" s="5" t="s">
        <v>23</v>
      </c>
    </row>
    <row r="438" spans="1:3" s="9" customFormat="1" ht="15" customHeight="1" x14ac:dyDescent="0.2">
      <c r="A438" s="16">
        <f t="shared" si="2"/>
        <v>57</v>
      </c>
      <c r="B438" s="18" t="s">
        <v>857</v>
      </c>
      <c r="C438" s="5" t="s">
        <v>23</v>
      </c>
    </row>
    <row r="439" spans="1:3" s="9" customFormat="1" ht="15" customHeight="1" x14ac:dyDescent="0.2">
      <c r="A439" s="16">
        <f t="shared" si="2"/>
        <v>58</v>
      </c>
      <c r="B439" s="18" t="s">
        <v>858</v>
      </c>
      <c r="C439" s="5" t="s">
        <v>23</v>
      </c>
    </row>
    <row r="440" spans="1:3" s="9" customFormat="1" ht="15" customHeight="1" x14ac:dyDescent="0.2">
      <c r="A440" s="16">
        <f t="shared" si="2"/>
        <v>59</v>
      </c>
      <c r="B440" s="18" t="s">
        <v>859</v>
      </c>
      <c r="C440" s="5" t="s">
        <v>23</v>
      </c>
    </row>
    <row r="441" spans="1:3" s="9" customFormat="1" ht="15" customHeight="1" x14ac:dyDescent="0.2">
      <c r="A441" s="16">
        <f t="shared" si="2"/>
        <v>60</v>
      </c>
      <c r="B441" s="18" t="s">
        <v>860</v>
      </c>
      <c r="C441" s="5" t="s">
        <v>23</v>
      </c>
    </row>
    <row r="442" spans="1:3" s="9" customFormat="1" ht="15" customHeight="1" x14ac:dyDescent="0.2">
      <c r="A442" s="16">
        <f t="shared" si="2"/>
        <v>61</v>
      </c>
      <c r="B442" s="18" t="s">
        <v>861</v>
      </c>
      <c r="C442" s="5" t="s">
        <v>23</v>
      </c>
    </row>
    <row r="443" spans="1:3" s="9" customFormat="1" ht="15" customHeight="1" x14ac:dyDescent="0.2">
      <c r="A443" s="16">
        <f t="shared" si="2"/>
        <v>62</v>
      </c>
      <c r="B443" s="18" t="s">
        <v>862</v>
      </c>
      <c r="C443" s="5" t="s">
        <v>24</v>
      </c>
    </row>
    <row r="444" spans="1:3" s="9" customFormat="1" ht="15" customHeight="1" x14ac:dyDescent="0.2">
      <c r="A444" s="16">
        <f t="shared" si="2"/>
        <v>63</v>
      </c>
      <c r="B444" s="18" t="s">
        <v>863</v>
      </c>
      <c r="C444" s="5" t="s">
        <v>24</v>
      </c>
    </row>
    <row r="445" spans="1:3" s="9" customFormat="1" ht="15" customHeight="1" x14ac:dyDescent="0.2">
      <c r="A445" s="16">
        <f t="shared" si="2"/>
        <v>64</v>
      </c>
      <c r="B445" s="18" t="s">
        <v>864</v>
      </c>
      <c r="C445" s="5" t="s">
        <v>24</v>
      </c>
    </row>
    <row r="446" spans="1:3" s="9" customFormat="1" ht="15" customHeight="1" x14ac:dyDescent="0.2">
      <c r="A446" s="16">
        <f t="shared" si="2"/>
        <v>65</v>
      </c>
      <c r="B446" s="18" t="s">
        <v>865</v>
      </c>
      <c r="C446" s="5" t="s">
        <v>24</v>
      </c>
    </row>
    <row r="447" spans="1:3" s="9" customFormat="1" ht="15" customHeight="1" x14ac:dyDescent="0.2">
      <c r="A447" s="16">
        <f t="shared" ref="A447:A477" si="3">A446+1</f>
        <v>66</v>
      </c>
      <c r="B447" s="18" t="s">
        <v>866</v>
      </c>
      <c r="C447" s="5" t="s">
        <v>24</v>
      </c>
    </row>
    <row r="448" spans="1:3" s="9" customFormat="1" ht="15" customHeight="1" x14ac:dyDescent="0.2">
      <c r="A448" s="16">
        <f t="shared" si="3"/>
        <v>67</v>
      </c>
      <c r="B448" s="18" t="s">
        <v>867</v>
      </c>
      <c r="C448" s="5" t="s">
        <v>24</v>
      </c>
    </row>
    <row r="449" spans="1:3" s="9" customFormat="1" ht="15" customHeight="1" x14ac:dyDescent="0.2">
      <c r="A449" s="16">
        <f t="shared" si="3"/>
        <v>68</v>
      </c>
      <c r="B449" s="18" t="s">
        <v>868</v>
      </c>
      <c r="C449" s="5" t="s">
        <v>24</v>
      </c>
    </row>
    <row r="450" spans="1:3" s="9" customFormat="1" ht="15" customHeight="1" x14ac:dyDescent="0.2">
      <c r="A450" s="16">
        <f t="shared" si="3"/>
        <v>69</v>
      </c>
      <c r="B450" s="18" t="s">
        <v>869</v>
      </c>
      <c r="C450" s="5" t="s">
        <v>24</v>
      </c>
    </row>
    <row r="451" spans="1:3" s="9" customFormat="1" ht="15" customHeight="1" x14ac:dyDescent="0.2">
      <c r="A451" s="16">
        <f t="shared" si="3"/>
        <v>70</v>
      </c>
      <c r="B451" s="18" t="s">
        <v>870</v>
      </c>
      <c r="C451" s="5" t="s">
        <v>24</v>
      </c>
    </row>
    <row r="452" spans="1:3" s="9" customFormat="1" ht="15" customHeight="1" x14ac:dyDescent="0.2">
      <c r="A452" s="16">
        <f t="shared" si="3"/>
        <v>71</v>
      </c>
      <c r="B452" s="18" t="s">
        <v>871</v>
      </c>
      <c r="C452" s="5" t="s">
        <v>24</v>
      </c>
    </row>
    <row r="453" spans="1:3" s="9" customFormat="1" ht="15" customHeight="1" x14ac:dyDescent="0.2">
      <c r="A453" s="16">
        <f t="shared" si="3"/>
        <v>72</v>
      </c>
      <c r="B453" s="18" t="s">
        <v>872</v>
      </c>
      <c r="C453" s="5" t="s">
        <v>24</v>
      </c>
    </row>
    <row r="454" spans="1:3" s="9" customFormat="1" ht="15" customHeight="1" x14ac:dyDescent="0.2">
      <c r="A454" s="16">
        <f t="shared" si="3"/>
        <v>73</v>
      </c>
      <c r="B454" s="18" t="s">
        <v>873</v>
      </c>
      <c r="C454" s="5" t="s">
        <v>24</v>
      </c>
    </row>
    <row r="455" spans="1:3" s="9" customFormat="1" ht="15" customHeight="1" x14ac:dyDescent="0.2">
      <c r="A455" s="16">
        <f t="shared" si="3"/>
        <v>74</v>
      </c>
      <c r="B455" s="18" t="s">
        <v>874</v>
      </c>
      <c r="C455" s="5" t="s">
        <v>24</v>
      </c>
    </row>
    <row r="456" spans="1:3" s="9" customFormat="1" ht="15" customHeight="1" x14ac:dyDescent="0.2">
      <c r="A456" s="16">
        <f t="shared" si="3"/>
        <v>75</v>
      </c>
      <c r="B456" s="18" t="s">
        <v>875</v>
      </c>
      <c r="C456" s="5" t="s">
        <v>24</v>
      </c>
    </row>
    <row r="457" spans="1:3" s="9" customFormat="1" ht="15" customHeight="1" x14ac:dyDescent="0.2">
      <c r="A457" s="16">
        <f t="shared" si="3"/>
        <v>76</v>
      </c>
      <c r="B457" s="18" t="s">
        <v>876</v>
      </c>
      <c r="C457" s="5" t="s">
        <v>24</v>
      </c>
    </row>
    <row r="458" spans="1:3" s="9" customFormat="1" ht="15" customHeight="1" x14ac:dyDescent="0.2">
      <c r="A458" s="16">
        <f t="shared" si="3"/>
        <v>77</v>
      </c>
      <c r="B458" s="18" t="s">
        <v>877</v>
      </c>
      <c r="C458" s="5" t="s">
        <v>24</v>
      </c>
    </row>
    <row r="459" spans="1:3" s="9" customFormat="1" ht="15" customHeight="1" x14ac:dyDescent="0.2">
      <c r="A459" s="16">
        <f t="shared" si="3"/>
        <v>78</v>
      </c>
      <c r="B459" s="18" t="s">
        <v>878</v>
      </c>
      <c r="C459" s="5" t="s">
        <v>24</v>
      </c>
    </row>
    <row r="460" spans="1:3" s="9" customFormat="1" ht="15" customHeight="1" x14ac:dyDescent="0.2">
      <c r="A460" s="16">
        <f t="shared" si="3"/>
        <v>79</v>
      </c>
      <c r="B460" s="18" t="s">
        <v>879</v>
      </c>
      <c r="C460" s="5" t="s">
        <v>24</v>
      </c>
    </row>
    <row r="461" spans="1:3" s="9" customFormat="1" ht="15" customHeight="1" x14ac:dyDescent="0.2">
      <c r="A461" s="16">
        <f t="shared" si="3"/>
        <v>80</v>
      </c>
      <c r="B461" s="18" t="s">
        <v>880</v>
      </c>
      <c r="C461" s="5" t="s">
        <v>24</v>
      </c>
    </row>
    <row r="462" spans="1:3" s="9" customFormat="1" ht="15" customHeight="1" x14ac:dyDescent="0.2">
      <c r="A462" s="16">
        <f t="shared" si="3"/>
        <v>81</v>
      </c>
      <c r="B462" s="18" t="s">
        <v>881</v>
      </c>
      <c r="C462" s="5" t="s">
        <v>24</v>
      </c>
    </row>
    <row r="463" spans="1:3" s="9" customFormat="1" ht="15" customHeight="1" x14ac:dyDescent="0.2">
      <c r="A463" s="16">
        <f t="shared" si="3"/>
        <v>82</v>
      </c>
      <c r="B463" s="18" t="s">
        <v>882</v>
      </c>
      <c r="C463" s="5" t="s">
        <v>24</v>
      </c>
    </row>
    <row r="464" spans="1:3" s="9" customFormat="1" ht="15" customHeight="1" x14ac:dyDescent="0.2">
      <c r="A464" s="16">
        <f t="shared" si="3"/>
        <v>83</v>
      </c>
      <c r="B464" s="18" t="s">
        <v>883</v>
      </c>
      <c r="C464" s="5" t="s">
        <v>24</v>
      </c>
    </row>
    <row r="465" spans="1:3" s="9" customFormat="1" ht="15" customHeight="1" x14ac:dyDescent="0.2">
      <c r="A465" s="16">
        <f t="shared" si="3"/>
        <v>84</v>
      </c>
      <c r="B465" s="18" t="s">
        <v>884</v>
      </c>
      <c r="C465" s="5" t="s">
        <v>24</v>
      </c>
    </row>
    <row r="466" spans="1:3" s="9" customFormat="1" ht="15" customHeight="1" x14ac:dyDescent="0.2">
      <c r="A466" s="16">
        <f t="shared" si="3"/>
        <v>85</v>
      </c>
      <c r="B466" s="18" t="s">
        <v>885</v>
      </c>
      <c r="C466" s="5" t="s">
        <v>24</v>
      </c>
    </row>
    <row r="467" spans="1:3" s="9" customFormat="1" ht="15" customHeight="1" x14ac:dyDescent="0.2">
      <c r="A467" s="16">
        <f t="shared" si="3"/>
        <v>86</v>
      </c>
      <c r="B467" s="18" t="s">
        <v>886</v>
      </c>
      <c r="C467" s="5" t="s">
        <v>24</v>
      </c>
    </row>
    <row r="468" spans="1:3" s="9" customFormat="1" ht="15" customHeight="1" x14ac:dyDescent="0.2">
      <c r="A468" s="16">
        <f t="shared" si="3"/>
        <v>87</v>
      </c>
      <c r="B468" s="18" t="s">
        <v>887</v>
      </c>
      <c r="C468" s="5" t="s">
        <v>24</v>
      </c>
    </row>
    <row r="469" spans="1:3" s="9" customFormat="1" ht="15" customHeight="1" x14ac:dyDescent="0.2">
      <c r="A469" s="16">
        <f t="shared" si="3"/>
        <v>88</v>
      </c>
      <c r="B469" s="18" t="s">
        <v>888</v>
      </c>
      <c r="C469" s="5" t="s">
        <v>24</v>
      </c>
    </row>
    <row r="470" spans="1:3" s="9" customFormat="1" ht="15" customHeight="1" x14ac:dyDescent="0.2">
      <c r="A470" s="16">
        <f t="shared" si="3"/>
        <v>89</v>
      </c>
      <c r="B470" s="18" t="s">
        <v>889</v>
      </c>
      <c r="C470" s="5" t="s">
        <v>24</v>
      </c>
    </row>
    <row r="471" spans="1:3" s="9" customFormat="1" ht="15" customHeight="1" x14ac:dyDescent="0.2">
      <c r="A471" s="16">
        <f t="shared" si="3"/>
        <v>90</v>
      </c>
      <c r="B471" s="18" t="s">
        <v>890</v>
      </c>
      <c r="C471" s="5" t="s">
        <v>24</v>
      </c>
    </row>
    <row r="472" spans="1:3" s="9" customFormat="1" ht="15" customHeight="1" x14ac:dyDescent="0.2">
      <c r="A472" s="16">
        <f t="shared" si="3"/>
        <v>91</v>
      </c>
      <c r="B472" s="18" t="s">
        <v>891</v>
      </c>
      <c r="C472" s="5" t="s">
        <v>24</v>
      </c>
    </row>
    <row r="473" spans="1:3" s="9" customFormat="1" ht="15" customHeight="1" x14ac:dyDescent="0.2">
      <c r="A473" s="16">
        <f t="shared" si="3"/>
        <v>92</v>
      </c>
      <c r="B473" s="18" t="s">
        <v>892</v>
      </c>
      <c r="C473" s="5" t="s">
        <v>24</v>
      </c>
    </row>
    <row r="474" spans="1:3" s="9" customFormat="1" ht="15" customHeight="1" x14ac:dyDescent="0.2">
      <c r="A474" s="16">
        <f t="shared" si="3"/>
        <v>93</v>
      </c>
      <c r="B474" s="18" t="s">
        <v>893</v>
      </c>
      <c r="C474" s="5" t="s">
        <v>24</v>
      </c>
    </row>
    <row r="475" spans="1:3" s="9" customFormat="1" ht="15" customHeight="1" x14ac:dyDescent="0.2">
      <c r="A475" s="16">
        <f t="shared" si="3"/>
        <v>94</v>
      </c>
      <c r="B475" s="18" t="s">
        <v>894</v>
      </c>
      <c r="C475" s="5" t="s">
        <v>24</v>
      </c>
    </row>
    <row r="476" spans="1:3" s="9" customFormat="1" ht="15" customHeight="1" x14ac:dyDescent="0.2">
      <c r="A476" s="16">
        <f t="shared" si="3"/>
        <v>95</v>
      </c>
      <c r="B476" s="18" t="s">
        <v>895</v>
      </c>
      <c r="C476" s="5" t="s">
        <v>24</v>
      </c>
    </row>
    <row r="477" spans="1:3" s="9" customFormat="1" ht="15" customHeight="1" x14ac:dyDescent="0.2">
      <c r="A477" s="16">
        <f t="shared" si="3"/>
        <v>96</v>
      </c>
      <c r="B477" s="18" t="s">
        <v>896</v>
      </c>
      <c r="C477" s="5" t="s">
        <v>24</v>
      </c>
    </row>
    <row r="478" spans="1:3" s="9" customFormat="1" ht="15" customHeight="1" x14ac:dyDescent="0.25">
      <c r="A478" s="60" t="s">
        <v>940</v>
      </c>
      <c r="B478" s="61"/>
      <c r="C478" s="61"/>
    </row>
    <row r="479" spans="1:3" s="9" customFormat="1" ht="15" customHeight="1" x14ac:dyDescent="0.2">
      <c r="A479" s="16">
        <v>1</v>
      </c>
      <c r="B479" s="30" t="s">
        <v>1047</v>
      </c>
      <c r="C479" s="5" t="s">
        <v>22</v>
      </c>
    </row>
    <row r="480" spans="1:3" s="9" customFormat="1" ht="15" customHeight="1" x14ac:dyDescent="0.2">
      <c r="A480" s="16">
        <f t="shared" ref="A480:A507" si="4">A479+1</f>
        <v>2</v>
      </c>
      <c r="B480" s="30" t="s">
        <v>1048</v>
      </c>
      <c r="C480" s="5" t="s">
        <v>22</v>
      </c>
    </row>
    <row r="481" spans="1:3" s="9" customFormat="1" ht="15" customHeight="1" x14ac:dyDescent="0.2">
      <c r="A481" s="16">
        <f t="shared" si="4"/>
        <v>3</v>
      </c>
      <c r="B481" s="30" t="s">
        <v>1049</v>
      </c>
      <c r="C481" s="5" t="s">
        <v>22</v>
      </c>
    </row>
    <row r="482" spans="1:3" s="9" customFormat="1" ht="15" customHeight="1" x14ac:dyDescent="0.2">
      <c r="A482" s="16">
        <f t="shared" si="4"/>
        <v>4</v>
      </c>
      <c r="B482" s="30" t="s">
        <v>1050</v>
      </c>
      <c r="C482" s="5" t="s">
        <v>22</v>
      </c>
    </row>
    <row r="483" spans="1:3" s="9" customFormat="1" ht="15" customHeight="1" x14ac:dyDescent="0.2">
      <c r="A483" s="16">
        <f t="shared" si="4"/>
        <v>5</v>
      </c>
      <c r="B483" s="30" t="s">
        <v>1051</v>
      </c>
      <c r="C483" s="5" t="s">
        <v>22</v>
      </c>
    </row>
    <row r="484" spans="1:3" s="9" customFormat="1" ht="15" customHeight="1" x14ac:dyDescent="0.2">
      <c r="A484" s="16">
        <f t="shared" si="4"/>
        <v>6</v>
      </c>
      <c r="B484" s="30" t="s">
        <v>1052</v>
      </c>
      <c r="C484" s="5" t="s">
        <v>22</v>
      </c>
    </row>
    <row r="485" spans="1:3" s="9" customFormat="1" ht="15" customHeight="1" x14ac:dyDescent="0.2">
      <c r="A485" s="16">
        <f t="shared" si="4"/>
        <v>7</v>
      </c>
      <c r="B485" s="30" t="s">
        <v>1053</v>
      </c>
      <c r="C485" s="5" t="s">
        <v>23</v>
      </c>
    </row>
    <row r="486" spans="1:3" s="9" customFormat="1" ht="15" customHeight="1" x14ac:dyDescent="0.2">
      <c r="A486" s="16">
        <f t="shared" si="4"/>
        <v>8</v>
      </c>
      <c r="B486" s="30" t="s">
        <v>1054</v>
      </c>
      <c r="C486" s="5" t="s">
        <v>23</v>
      </c>
    </row>
    <row r="487" spans="1:3" s="9" customFormat="1" ht="15" customHeight="1" x14ac:dyDescent="0.2">
      <c r="A487" s="16">
        <f t="shared" si="4"/>
        <v>9</v>
      </c>
      <c r="B487" s="30" t="s">
        <v>1055</v>
      </c>
      <c r="C487" s="5" t="s">
        <v>23</v>
      </c>
    </row>
    <row r="488" spans="1:3" s="9" customFormat="1" ht="15" customHeight="1" x14ac:dyDescent="0.2">
      <c r="A488" s="16">
        <f t="shared" si="4"/>
        <v>10</v>
      </c>
      <c r="B488" s="30" t="s">
        <v>1056</v>
      </c>
      <c r="C488" s="5" t="s">
        <v>23</v>
      </c>
    </row>
    <row r="489" spans="1:3" s="9" customFormat="1" ht="15" customHeight="1" x14ac:dyDescent="0.2">
      <c r="A489" s="16">
        <f t="shared" si="4"/>
        <v>11</v>
      </c>
      <c r="B489" s="30" t="s">
        <v>1057</v>
      </c>
      <c r="C489" s="5" t="s">
        <v>23</v>
      </c>
    </row>
    <row r="490" spans="1:3" s="9" customFormat="1" ht="15" customHeight="1" x14ac:dyDescent="0.2">
      <c r="A490" s="16">
        <f t="shared" si="4"/>
        <v>12</v>
      </c>
      <c r="B490" s="30" t="s">
        <v>1058</v>
      </c>
      <c r="C490" s="5" t="s">
        <v>23</v>
      </c>
    </row>
    <row r="491" spans="1:3" s="9" customFormat="1" ht="15" customHeight="1" x14ac:dyDescent="0.2">
      <c r="A491" s="16">
        <f t="shared" si="4"/>
        <v>13</v>
      </c>
      <c r="B491" s="30" t="s">
        <v>1059</v>
      </c>
      <c r="C491" s="5" t="s">
        <v>23</v>
      </c>
    </row>
    <row r="492" spans="1:3" s="9" customFormat="1" ht="15" customHeight="1" x14ac:dyDescent="0.2">
      <c r="A492" s="16">
        <f t="shared" si="4"/>
        <v>14</v>
      </c>
      <c r="B492" s="30" t="s">
        <v>1060</v>
      </c>
      <c r="C492" s="5" t="s">
        <v>23</v>
      </c>
    </row>
    <row r="493" spans="1:3" s="9" customFormat="1" ht="15" customHeight="1" x14ac:dyDescent="0.2">
      <c r="A493" s="16">
        <f t="shared" si="4"/>
        <v>15</v>
      </c>
      <c r="B493" s="30" t="s">
        <v>1061</v>
      </c>
      <c r="C493" s="5" t="s">
        <v>23</v>
      </c>
    </row>
    <row r="494" spans="1:3" s="9" customFormat="1" ht="15" customHeight="1" x14ac:dyDescent="0.2">
      <c r="A494" s="16">
        <f t="shared" si="4"/>
        <v>16</v>
      </c>
      <c r="B494" s="30" t="s">
        <v>1062</v>
      </c>
      <c r="C494" s="5" t="s">
        <v>24</v>
      </c>
    </row>
    <row r="495" spans="1:3" s="9" customFormat="1" ht="15" customHeight="1" x14ac:dyDescent="0.2">
      <c r="A495" s="16">
        <f t="shared" si="4"/>
        <v>17</v>
      </c>
      <c r="B495" s="30" t="s">
        <v>1063</v>
      </c>
      <c r="C495" s="5" t="s">
        <v>24</v>
      </c>
    </row>
    <row r="496" spans="1:3" s="9" customFormat="1" ht="15" customHeight="1" x14ac:dyDescent="0.2">
      <c r="A496" s="16">
        <f t="shared" si="4"/>
        <v>18</v>
      </c>
      <c r="B496" s="30" t="s">
        <v>1064</v>
      </c>
      <c r="C496" s="5" t="s">
        <v>24</v>
      </c>
    </row>
    <row r="497" spans="1:3" s="9" customFormat="1" ht="15" customHeight="1" x14ac:dyDescent="0.2">
      <c r="A497" s="16">
        <f t="shared" si="4"/>
        <v>19</v>
      </c>
      <c r="B497" s="30" t="s">
        <v>1065</v>
      </c>
      <c r="C497" s="5" t="s">
        <v>24</v>
      </c>
    </row>
    <row r="498" spans="1:3" s="9" customFormat="1" ht="15" customHeight="1" x14ac:dyDescent="0.2">
      <c r="A498" s="16">
        <f t="shared" si="4"/>
        <v>20</v>
      </c>
      <c r="B498" s="30" t="s">
        <v>1066</v>
      </c>
      <c r="C498" s="5" t="s">
        <v>24</v>
      </c>
    </row>
    <row r="499" spans="1:3" s="9" customFormat="1" ht="15" customHeight="1" x14ac:dyDescent="0.2">
      <c r="A499" s="16">
        <f t="shared" si="4"/>
        <v>21</v>
      </c>
      <c r="B499" s="30" t="s">
        <v>1067</v>
      </c>
      <c r="C499" s="5" t="s">
        <v>24</v>
      </c>
    </row>
    <row r="500" spans="1:3" s="9" customFormat="1" ht="15" customHeight="1" x14ac:dyDescent="0.2">
      <c r="A500" s="16">
        <f t="shared" si="4"/>
        <v>22</v>
      </c>
      <c r="B500" s="30" t="s">
        <v>1068</v>
      </c>
      <c r="C500" s="5" t="s">
        <v>24</v>
      </c>
    </row>
    <row r="501" spans="1:3" s="9" customFormat="1" ht="15" customHeight="1" x14ac:dyDescent="0.2">
      <c r="A501" s="16">
        <f t="shared" si="4"/>
        <v>23</v>
      </c>
      <c r="B501" s="30" t="s">
        <v>1069</v>
      </c>
      <c r="C501" s="5" t="s">
        <v>24</v>
      </c>
    </row>
    <row r="502" spans="1:3" s="9" customFormat="1" ht="15" customHeight="1" x14ac:dyDescent="0.2">
      <c r="A502" s="16">
        <f t="shared" si="4"/>
        <v>24</v>
      </c>
      <c r="B502" s="30" t="s">
        <v>1070</v>
      </c>
      <c r="C502" s="5" t="s">
        <v>24</v>
      </c>
    </row>
    <row r="503" spans="1:3" s="9" customFormat="1" ht="15" customHeight="1" x14ac:dyDescent="0.2">
      <c r="A503" s="16">
        <f t="shared" si="4"/>
        <v>25</v>
      </c>
      <c r="B503" s="30" t="s">
        <v>1071</v>
      </c>
      <c r="C503" s="5" t="s">
        <v>24</v>
      </c>
    </row>
    <row r="504" spans="1:3" s="9" customFormat="1" ht="15" customHeight="1" x14ac:dyDescent="0.2">
      <c r="A504" s="16">
        <f t="shared" si="4"/>
        <v>26</v>
      </c>
      <c r="B504" s="30" t="s">
        <v>1072</v>
      </c>
      <c r="C504" s="5" t="s">
        <v>24</v>
      </c>
    </row>
    <row r="505" spans="1:3" s="9" customFormat="1" ht="15" customHeight="1" x14ac:dyDescent="0.2">
      <c r="A505" s="16">
        <f t="shared" si="4"/>
        <v>27</v>
      </c>
      <c r="B505" s="30" t="s">
        <v>1073</v>
      </c>
      <c r="C505" s="5" t="s">
        <v>24</v>
      </c>
    </row>
    <row r="506" spans="1:3" s="9" customFormat="1" ht="15" customHeight="1" x14ac:dyDescent="0.2">
      <c r="A506" s="16">
        <f t="shared" si="4"/>
        <v>28</v>
      </c>
      <c r="B506" s="30" t="s">
        <v>1074</v>
      </c>
      <c r="C506" s="5" t="s">
        <v>24</v>
      </c>
    </row>
    <row r="507" spans="1:3" s="9" customFormat="1" ht="15" customHeight="1" x14ac:dyDescent="0.2">
      <c r="A507" s="16">
        <f t="shared" si="4"/>
        <v>29</v>
      </c>
      <c r="B507" s="30" t="s">
        <v>1075</v>
      </c>
      <c r="C507" s="5" t="s">
        <v>24</v>
      </c>
    </row>
    <row r="508" spans="1:3" s="9" customFormat="1" ht="15" customHeight="1" x14ac:dyDescent="0.25">
      <c r="A508" s="60" t="s">
        <v>1092</v>
      </c>
      <c r="B508" s="61"/>
      <c r="C508" s="61"/>
    </row>
    <row r="509" spans="1:3" s="9" customFormat="1" ht="33" customHeight="1" x14ac:dyDescent="0.2">
      <c r="A509" s="16">
        <v>1</v>
      </c>
      <c r="B509" s="18" t="s">
        <v>1144</v>
      </c>
      <c r="C509" s="5" t="s">
        <v>22</v>
      </c>
    </row>
    <row r="510" spans="1:3" s="9" customFormat="1" ht="15" customHeight="1" x14ac:dyDescent="0.2">
      <c r="A510" s="16">
        <f t="shared" ref="A510:A524" si="5">A509+1</f>
        <v>2</v>
      </c>
      <c r="B510" s="18" t="s">
        <v>1145</v>
      </c>
      <c r="C510" s="5" t="s">
        <v>22</v>
      </c>
    </row>
    <row r="511" spans="1:3" s="9" customFormat="1" ht="15" customHeight="1" x14ac:dyDescent="0.2">
      <c r="A511" s="16">
        <f t="shared" si="5"/>
        <v>3</v>
      </c>
      <c r="B511" s="18" t="s">
        <v>2063</v>
      </c>
      <c r="C511" s="5" t="s">
        <v>22</v>
      </c>
    </row>
    <row r="512" spans="1:3" s="9" customFormat="1" ht="15" customHeight="1" x14ac:dyDescent="0.2">
      <c r="A512" s="16">
        <f t="shared" si="5"/>
        <v>4</v>
      </c>
      <c r="B512" s="18" t="s">
        <v>1146</v>
      </c>
      <c r="C512" s="5" t="s">
        <v>23</v>
      </c>
    </row>
    <row r="513" spans="1:3" s="9" customFormat="1" ht="15" customHeight="1" x14ac:dyDescent="0.2">
      <c r="A513" s="16">
        <f t="shared" si="5"/>
        <v>5</v>
      </c>
      <c r="B513" s="18" t="s">
        <v>1147</v>
      </c>
      <c r="C513" s="5" t="s">
        <v>23</v>
      </c>
    </row>
    <row r="514" spans="1:3" s="9" customFormat="1" ht="15" customHeight="1" x14ac:dyDescent="0.2">
      <c r="A514" s="16">
        <f t="shared" si="5"/>
        <v>6</v>
      </c>
      <c r="B514" s="18" t="s">
        <v>1148</v>
      </c>
      <c r="C514" s="5" t="s">
        <v>23</v>
      </c>
    </row>
    <row r="515" spans="1:3" s="9" customFormat="1" ht="15" customHeight="1" x14ac:dyDescent="0.2">
      <c r="A515" s="16">
        <f t="shared" si="5"/>
        <v>7</v>
      </c>
      <c r="B515" s="18" t="s">
        <v>1149</v>
      </c>
      <c r="C515" s="5" t="s">
        <v>23</v>
      </c>
    </row>
    <row r="516" spans="1:3" s="9" customFormat="1" ht="15" customHeight="1" x14ac:dyDescent="0.2">
      <c r="A516" s="16">
        <f t="shared" si="5"/>
        <v>8</v>
      </c>
      <c r="B516" s="18" t="s">
        <v>1150</v>
      </c>
      <c r="C516" s="5" t="s">
        <v>23</v>
      </c>
    </row>
    <row r="517" spans="1:3" s="9" customFormat="1" ht="15" customHeight="1" x14ac:dyDescent="0.2">
      <c r="A517" s="16">
        <f t="shared" si="5"/>
        <v>9</v>
      </c>
      <c r="B517" s="18" t="s">
        <v>1151</v>
      </c>
      <c r="C517" s="5" t="s">
        <v>23</v>
      </c>
    </row>
    <row r="518" spans="1:3" s="9" customFormat="1" ht="15" customHeight="1" x14ac:dyDescent="0.2">
      <c r="A518" s="16">
        <f t="shared" si="5"/>
        <v>10</v>
      </c>
      <c r="B518" s="18" t="s">
        <v>1117</v>
      </c>
      <c r="C518" s="5" t="s">
        <v>23</v>
      </c>
    </row>
    <row r="519" spans="1:3" s="9" customFormat="1" ht="15" customHeight="1" x14ac:dyDescent="0.2">
      <c r="A519" s="16">
        <f t="shared" si="5"/>
        <v>11</v>
      </c>
      <c r="B519" s="18" t="s">
        <v>1152</v>
      </c>
      <c r="C519" s="5" t="s">
        <v>24</v>
      </c>
    </row>
    <row r="520" spans="1:3" s="9" customFormat="1" ht="15" customHeight="1" x14ac:dyDescent="0.2">
      <c r="A520" s="16">
        <f t="shared" si="5"/>
        <v>12</v>
      </c>
      <c r="B520" s="18" t="s">
        <v>1153</v>
      </c>
      <c r="C520" s="5" t="s">
        <v>24</v>
      </c>
    </row>
    <row r="521" spans="1:3" s="9" customFormat="1" ht="15" customHeight="1" x14ac:dyDescent="0.2">
      <c r="A521" s="16">
        <f t="shared" si="5"/>
        <v>13</v>
      </c>
      <c r="B521" s="18" t="s">
        <v>1154</v>
      </c>
      <c r="C521" s="5" t="s">
        <v>24</v>
      </c>
    </row>
    <row r="522" spans="1:3" s="9" customFormat="1" ht="15" customHeight="1" x14ac:dyDescent="0.2">
      <c r="A522" s="16">
        <f t="shared" si="5"/>
        <v>14</v>
      </c>
      <c r="B522" s="35" t="s">
        <v>2064</v>
      </c>
      <c r="C522" s="36" t="s">
        <v>24</v>
      </c>
    </row>
    <row r="523" spans="1:3" s="9" customFormat="1" ht="15" customHeight="1" x14ac:dyDescent="0.2">
      <c r="A523" s="16">
        <f t="shared" si="5"/>
        <v>15</v>
      </c>
      <c r="B523" s="35" t="s">
        <v>2065</v>
      </c>
      <c r="C523" s="36" t="s">
        <v>24</v>
      </c>
    </row>
    <row r="524" spans="1:3" s="9" customFormat="1" ht="15" customHeight="1" x14ac:dyDescent="0.2">
      <c r="A524" s="16">
        <f t="shared" si="5"/>
        <v>16</v>
      </c>
      <c r="B524" s="35" t="s">
        <v>1155</v>
      </c>
      <c r="C524" s="36" t="s">
        <v>24</v>
      </c>
    </row>
    <row r="525" spans="1:3" s="9" customFormat="1" ht="15" customHeight="1" x14ac:dyDescent="0.25">
      <c r="A525" s="60" t="s">
        <v>1300</v>
      </c>
      <c r="B525" s="61"/>
      <c r="C525" s="61"/>
    </row>
    <row r="526" spans="1:3" s="9" customFormat="1" ht="15" customHeight="1" x14ac:dyDescent="0.2">
      <c r="A526" s="16">
        <v>1</v>
      </c>
      <c r="B526" s="30" t="s">
        <v>1407</v>
      </c>
      <c r="C526" s="5" t="s">
        <v>22</v>
      </c>
    </row>
    <row r="527" spans="1:3" s="9" customFormat="1" ht="15" customHeight="1" x14ac:dyDescent="0.2">
      <c r="A527" s="16">
        <f t="shared" ref="A527:A546" si="6">A526+1</f>
        <v>2</v>
      </c>
      <c r="B527" s="18" t="s">
        <v>1408</v>
      </c>
      <c r="C527" s="5" t="s">
        <v>22</v>
      </c>
    </row>
    <row r="528" spans="1:3" s="9" customFormat="1" ht="15" customHeight="1" x14ac:dyDescent="0.2">
      <c r="A528" s="16">
        <f t="shared" si="6"/>
        <v>3</v>
      </c>
      <c r="B528" s="30" t="s">
        <v>1409</v>
      </c>
      <c r="C528" s="5" t="s">
        <v>22</v>
      </c>
    </row>
    <row r="529" spans="1:3" s="9" customFormat="1" ht="15" customHeight="1" x14ac:dyDescent="0.2">
      <c r="A529" s="16">
        <f t="shared" si="6"/>
        <v>4</v>
      </c>
      <c r="B529" s="18" t="s">
        <v>1410</v>
      </c>
      <c r="C529" s="5" t="s">
        <v>22</v>
      </c>
    </row>
    <row r="530" spans="1:3" s="9" customFormat="1" ht="15" customHeight="1" x14ac:dyDescent="0.2">
      <c r="A530" s="16">
        <f t="shared" si="6"/>
        <v>5</v>
      </c>
      <c r="B530" s="30" t="s">
        <v>1411</v>
      </c>
      <c r="C530" s="5" t="s">
        <v>22</v>
      </c>
    </row>
    <row r="531" spans="1:3" s="9" customFormat="1" ht="15" customHeight="1" x14ac:dyDescent="0.2">
      <c r="A531" s="16">
        <f t="shared" si="6"/>
        <v>6</v>
      </c>
      <c r="B531" s="30" t="s">
        <v>1412</v>
      </c>
      <c r="C531" s="5" t="s">
        <v>22</v>
      </c>
    </row>
    <row r="532" spans="1:3" s="9" customFormat="1" ht="15" customHeight="1" x14ac:dyDescent="0.2">
      <c r="A532" s="16">
        <f t="shared" si="6"/>
        <v>7</v>
      </c>
      <c r="B532" s="30" t="s">
        <v>1413</v>
      </c>
      <c r="C532" s="5" t="s">
        <v>22</v>
      </c>
    </row>
    <row r="533" spans="1:3" s="9" customFormat="1" ht="15" customHeight="1" x14ac:dyDescent="0.2">
      <c r="A533" s="16">
        <f t="shared" si="6"/>
        <v>8</v>
      </c>
      <c r="B533" s="30" t="s">
        <v>1414</v>
      </c>
      <c r="C533" s="5" t="s">
        <v>22</v>
      </c>
    </row>
    <row r="534" spans="1:3" s="9" customFormat="1" ht="15" customHeight="1" x14ac:dyDescent="0.2">
      <c r="A534" s="16">
        <f t="shared" si="6"/>
        <v>9</v>
      </c>
      <c r="B534" s="30" t="s">
        <v>1415</v>
      </c>
      <c r="C534" s="5" t="s">
        <v>22</v>
      </c>
    </row>
    <row r="535" spans="1:3" s="9" customFormat="1" ht="15" customHeight="1" x14ac:dyDescent="0.2">
      <c r="A535" s="16">
        <f t="shared" si="6"/>
        <v>10</v>
      </c>
      <c r="B535" s="18" t="s">
        <v>2103</v>
      </c>
      <c r="C535" s="5" t="s">
        <v>22</v>
      </c>
    </row>
    <row r="536" spans="1:3" s="9" customFormat="1" ht="15" customHeight="1" x14ac:dyDescent="0.2">
      <c r="A536" s="16">
        <f t="shared" si="6"/>
        <v>11</v>
      </c>
      <c r="B536" s="18" t="s">
        <v>1416</v>
      </c>
      <c r="C536" s="5" t="s">
        <v>22</v>
      </c>
    </row>
    <row r="537" spans="1:3" s="9" customFormat="1" ht="15" customHeight="1" x14ac:dyDescent="0.2">
      <c r="A537" s="16">
        <f t="shared" si="6"/>
        <v>12</v>
      </c>
      <c r="B537" s="18" t="s">
        <v>1417</v>
      </c>
      <c r="C537" s="5" t="s">
        <v>23</v>
      </c>
    </row>
    <row r="538" spans="1:3" s="9" customFormat="1" ht="15" customHeight="1" x14ac:dyDescent="0.2">
      <c r="A538" s="16">
        <f t="shared" si="6"/>
        <v>13</v>
      </c>
      <c r="B538" s="18" t="s">
        <v>1418</v>
      </c>
      <c r="C538" s="5" t="s">
        <v>23</v>
      </c>
    </row>
    <row r="539" spans="1:3" s="9" customFormat="1" ht="15" customHeight="1" x14ac:dyDescent="0.2">
      <c r="A539" s="16">
        <f t="shared" si="6"/>
        <v>14</v>
      </c>
      <c r="B539" s="30" t="s">
        <v>1419</v>
      </c>
      <c r="C539" s="5" t="s">
        <v>23</v>
      </c>
    </row>
    <row r="540" spans="1:3" s="9" customFormat="1" ht="29.25" customHeight="1" x14ac:dyDescent="0.2">
      <c r="A540" s="16">
        <f t="shared" si="6"/>
        <v>15</v>
      </c>
      <c r="B540" s="30" t="s">
        <v>1420</v>
      </c>
      <c r="C540" s="5" t="s">
        <v>23</v>
      </c>
    </row>
    <row r="541" spans="1:3" s="9" customFormat="1" ht="15" customHeight="1" x14ac:dyDescent="0.2">
      <c r="A541" s="16">
        <f t="shared" si="6"/>
        <v>16</v>
      </c>
      <c r="B541" s="18" t="s">
        <v>2068</v>
      </c>
      <c r="C541" s="5" t="s">
        <v>23</v>
      </c>
    </row>
    <row r="542" spans="1:3" s="9" customFormat="1" ht="15" customHeight="1" x14ac:dyDescent="0.2">
      <c r="A542" s="16">
        <f t="shared" si="6"/>
        <v>17</v>
      </c>
      <c r="B542" s="18" t="s">
        <v>1421</v>
      </c>
      <c r="C542" s="5" t="s">
        <v>24</v>
      </c>
    </row>
    <row r="543" spans="1:3" s="9" customFormat="1" ht="15" customHeight="1" x14ac:dyDescent="0.2">
      <c r="A543" s="16">
        <f t="shared" si="6"/>
        <v>18</v>
      </c>
      <c r="B543" s="18" t="s">
        <v>1422</v>
      </c>
      <c r="C543" s="5" t="s">
        <v>24</v>
      </c>
    </row>
    <row r="544" spans="1:3" s="9" customFormat="1" ht="15" customHeight="1" x14ac:dyDescent="0.2">
      <c r="A544" s="16">
        <f t="shared" si="6"/>
        <v>19</v>
      </c>
      <c r="B544" s="18" t="s">
        <v>1423</v>
      </c>
      <c r="C544" s="5" t="s">
        <v>24</v>
      </c>
    </row>
    <row r="545" spans="1:3" s="9" customFormat="1" ht="15" customHeight="1" x14ac:dyDescent="0.2">
      <c r="A545" s="16">
        <f t="shared" si="6"/>
        <v>20</v>
      </c>
      <c r="B545" s="18" t="s">
        <v>1424</v>
      </c>
      <c r="C545" s="5" t="s">
        <v>24</v>
      </c>
    </row>
    <row r="546" spans="1:3" s="9" customFormat="1" ht="15" customHeight="1" x14ac:dyDescent="0.2">
      <c r="A546" s="16">
        <f t="shared" si="6"/>
        <v>21</v>
      </c>
      <c r="B546" s="18" t="s">
        <v>1425</v>
      </c>
      <c r="C546" s="5" t="s">
        <v>24</v>
      </c>
    </row>
    <row r="547" spans="1:3" s="9" customFormat="1" ht="15" customHeight="1" x14ac:dyDescent="0.25">
      <c r="A547" s="60" t="s">
        <v>1493</v>
      </c>
      <c r="B547" s="61"/>
      <c r="C547" s="61"/>
    </row>
    <row r="548" spans="1:3" s="9" customFormat="1" ht="15" customHeight="1" x14ac:dyDescent="0.2">
      <c r="A548" s="16">
        <v>1</v>
      </c>
      <c r="B548" s="30" t="s">
        <v>1560</v>
      </c>
      <c r="C548" s="5" t="s">
        <v>22</v>
      </c>
    </row>
    <row r="549" spans="1:3" s="9" customFormat="1" ht="15" customHeight="1" x14ac:dyDescent="0.2">
      <c r="A549" s="16">
        <f t="shared" ref="A549:A570" si="7">A548+1</f>
        <v>2</v>
      </c>
      <c r="B549" s="18" t="s">
        <v>1561</v>
      </c>
      <c r="C549" s="41" t="s">
        <v>22</v>
      </c>
    </row>
    <row r="550" spans="1:3" s="9" customFormat="1" ht="15" customHeight="1" x14ac:dyDescent="0.2">
      <c r="A550" s="16">
        <f t="shared" si="7"/>
        <v>3</v>
      </c>
      <c r="B550" s="30" t="s">
        <v>1562</v>
      </c>
      <c r="C550" s="41" t="s">
        <v>22</v>
      </c>
    </row>
    <row r="551" spans="1:3" s="9" customFormat="1" ht="15" customHeight="1" x14ac:dyDescent="0.2">
      <c r="A551" s="16">
        <f t="shared" si="7"/>
        <v>4</v>
      </c>
      <c r="B551" s="30" t="s">
        <v>1563</v>
      </c>
      <c r="C551" s="41" t="s">
        <v>22</v>
      </c>
    </row>
    <row r="552" spans="1:3" s="9" customFormat="1" ht="15" customHeight="1" x14ac:dyDescent="0.2">
      <c r="A552" s="16">
        <f t="shared" si="7"/>
        <v>5</v>
      </c>
      <c r="B552" s="18" t="s">
        <v>1564</v>
      </c>
      <c r="C552" s="41" t="s">
        <v>22</v>
      </c>
    </row>
    <row r="553" spans="1:3" s="9" customFormat="1" ht="15" customHeight="1" x14ac:dyDescent="0.2">
      <c r="A553" s="16">
        <f t="shared" si="7"/>
        <v>6</v>
      </c>
      <c r="B553" s="30" t="s">
        <v>1565</v>
      </c>
      <c r="C553" s="41" t="s">
        <v>22</v>
      </c>
    </row>
    <row r="554" spans="1:3" s="9" customFormat="1" ht="15" customHeight="1" x14ac:dyDescent="0.2">
      <c r="A554" s="16">
        <f t="shared" si="7"/>
        <v>7</v>
      </c>
      <c r="B554" s="18" t="s">
        <v>1566</v>
      </c>
      <c r="C554" s="5" t="s">
        <v>22</v>
      </c>
    </row>
    <row r="555" spans="1:3" s="9" customFormat="1" ht="15" customHeight="1" x14ac:dyDescent="0.2">
      <c r="A555" s="16">
        <f t="shared" si="7"/>
        <v>8</v>
      </c>
      <c r="B555" s="30" t="s">
        <v>1567</v>
      </c>
      <c r="C555" s="5" t="s">
        <v>22</v>
      </c>
    </row>
    <row r="556" spans="1:3" s="9" customFormat="1" ht="15" customHeight="1" x14ac:dyDescent="0.2">
      <c r="A556" s="16">
        <f t="shared" si="7"/>
        <v>9</v>
      </c>
      <c r="B556" s="30" t="s">
        <v>1568</v>
      </c>
      <c r="C556" s="5" t="s">
        <v>22</v>
      </c>
    </row>
    <row r="557" spans="1:3" s="9" customFormat="1" ht="15" customHeight="1" x14ac:dyDescent="0.2">
      <c r="A557" s="16">
        <f t="shared" si="7"/>
        <v>10</v>
      </c>
      <c r="B557" s="18" t="s">
        <v>1569</v>
      </c>
      <c r="C557" s="5" t="s">
        <v>22</v>
      </c>
    </row>
    <row r="558" spans="1:3" s="9" customFormat="1" ht="15" customHeight="1" x14ac:dyDescent="0.2">
      <c r="A558" s="16">
        <f t="shared" si="7"/>
        <v>11</v>
      </c>
      <c r="B558" s="30" t="s">
        <v>1570</v>
      </c>
      <c r="C558" s="5" t="s">
        <v>23</v>
      </c>
    </row>
    <row r="559" spans="1:3" s="9" customFormat="1" ht="15" customHeight="1" x14ac:dyDescent="0.2">
      <c r="A559" s="16">
        <f t="shared" si="7"/>
        <v>12</v>
      </c>
      <c r="B559" s="30" t="s">
        <v>1571</v>
      </c>
      <c r="C559" s="5" t="s">
        <v>23</v>
      </c>
    </row>
    <row r="560" spans="1:3" s="9" customFormat="1" ht="15" customHeight="1" x14ac:dyDescent="0.2">
      <c r="A560" s="16">
        <f t="shared" si="7"/>
        <v>13</v>
      </c>
      <c r="B560" s="18" t="s">
        <v>1572</v>
      </c>
      <c r="C560" s="5" t="s">
        <v>23</v>
      </c>
    </row>
    <row r="561" spans="1:3" s="9" customFormat="1" ht="15" customHeight="1" x14ac:dyDescent="0.2">
      <c r="A561" s="16">
        <f t="shared" si="7"/>
        <v>14</v>
      </c>
      <c r="B561" s="18" t="s">
        <v>1573</v>
      </c>
      <c r="C561" s="5" t="s">
        <v>23</v>
      </c>
    </row>
    <row r="562" spans="1:3" s="9" customFormat="1" ht="15" customHeight="1" x14ac:dyDescent="0.2">
      <c r="A562" s="16">
        <f t="shared" si="7"/>
        <v>15</v>
      </c>
      <c r="B562" s="30" t="s">
        <v>1574</v>
      </c>
      <c r="C562" s="5" t="s">
        <v>23</v>
      </c>
    </row>
    <row r="563" spans="1:3" s="9" customFormat="1" ht="15" customHeight="1" x14ac:dyDescent="0.2">
      <c r="A563" s="16">
        <f t="shared" si="7"/>
        <v>16</v>
      </c>
      <c r="B563" s="30" t="s">
        <v>1575</v>
      </c>
      <c r="C563" s="5" t="s">
        <v>23</v>
      </c>
    </row>
    <row r="564" spans="1:3" s="9" customFormat="1" ht="15" customHeight="1" x14ac:dyDescent="0.2">
      <c r="A564" s="16">
        <f t="shared" si="7"/>
        <v>17</v>
      </c>
      <c r="B564" s="30" t="s">
        <v>1576</v>
      </c>
      <c r="C564" s="5" t="s">
        <v>23</v>
      </c>
    </row>
    <row r="565" spans="1:3" s="9" customFormat="1" ht="15" customHeight="1" x14ac:dyDescent="0.2">
      <c r="A565" s="16">
        <f t="shared" si="7"/>
        <v>18</v>
      </c>
      <c r="B565" s="18" t="s">
        <v>1577</v>
      </c>
      <c r="C565" s="5" t="s">
        <v>24</v>
      </c>
    </row>
    <row r="566" spans="1:3" s="9" customFormat="1" ht="15" customHeight="1" x14ac:dyDescent="0.2">
      <c r="A566" s="16">
        <f t="shared" si="7"/>
        <v>19</v>
      </c>
      <c r="B566" s="30" t="s">
        <v>1578</v>
      </c>
      <c r="C566" s="5" t="s">
        <v>24</v>
      </c>
    </row>
    <row r="567" spans="1:3" s="9" customFormat="1" ht="15" customHeight="1" x14ac:dyDescent="0.2">
      <c r="A567" s="16">
        <f t="shared" si="7"/>
        <v>20</v>
      </c>
      <c r="B567" s="18" t="s">
        <v>1579</v>
      </c>
      <c r="C567" s="5" t="s">
        <v>24</v>
      </c>
    </row>
    <row r="568" spans="1:3" s="9" customFormat="1" ht="15" customHeight="1" x14ac:dyDescent="0.2">
      <c r="A568" s="16">
        <f t="shared" si="7"/>
        <v>21</v>
      </c>
      <c r="B568" s="18" t="s">
        <v>1580</v>
      </c>
      <c r="C568" s="5" t="s">
        <v>24</v>
      </c>
    </row>
    <row r="569" spans="1:3" s="9" customFormat="1" ht="15" customHeight="1" x14ac:dyDescent="0.2">
      <c r="A569" s="16">
        <f t="shared" si="7"/>
        <v>22</v>
      </c>
      <c r="B569" s="18" t="s">
        <v>1581</v>
      </c>
      <c r="C569" s="5" t="s">
        <v>24</v>
      </c>
    </row>
    <row r="570" spans="1:3" s="9" customFormat="1" ht="15" customHeight="1" x14ac:dyDescent="0.2">
      <c r="A570" s="16">
        <f t="shared" si="7"/>
        <v>23</v>
      </c>
      <c r="B570" s="18" t="s">
        <v>1582</v>
      </c>
      <c r="C570" s="5" t="s">
        <v>24</v>
      </c>
    </row>
    <row r="571" spans="1:3" s="9" customFormat="1" ht="15" customHeight="1" x14ac:dyDescent="0.25">
      <c r="A571" s="60" t="s">
        <v>1598</v>
      </c>
      <c r="B571" s="61"/>
      <c r="C571" s="61"/>
    </row>
    <row r="572" spans="1:3" s="9" customFormat="1" ht="15" customHeight="1" x14ac:dyDescent="0.2">
      <c r="A572" s="16">
        <v>1</v>
      </c>
      <c r="B572" s="18" t="s">
        <v>1663</v>
      </c>
      <c r="C572" s="5" t="s">
        <v>22</v>
      </c>
    </row>
    <row r="573" spans="1:3" s="9" customFormat="1" ht="45.75" customHeight="1" x14ac:dyDescent="0.2">
      <c r="A573" s="16">
        <f t="shared" ref="A573:A581" si="8">A572+1</f>
        <v>2</v>
      </c>
      <c r="B573" s="18" t="s">
        <v>1664</v>
      </c>
      <c r="C573" s="5" t="s">
        <v>22</v>
      </c>
    </row>
    <row r="574" spans="1:3" s="9" customFormat="1" ht="15" customHeight="1" x14ac:dyDescent="0.2">
      <c r="A574" s="16">
        <f t="shared" si="8"/>
        <v>3</v>
      </c>
      <c r="B574" s="18" t="s">
        <v>4534</v>
      </c>
      <c r="C574" s="5" t="s">
        <v>22</v>
      </c>
    </row>
    <row r="575" spans="1:3" s="9" customFormat="1" ht="41.25" customHeight="1" x14ac:dyDescent="0.2">
      <c r="A575" s="16">
        <f t="shared" si="8"/>
        <v>4</v>
      </c>
      <c r="B575" s="18" t="s">
        <v>4535</v>
      </c>
      <c r="C575" s="5" t="s">
        <v>23</v>
      </c>
    </row>
    <row r="576" spans="1:3" s="9" customFormat="1" ht="40.5" customHeight="1" x14ac:dyDescent="0.2">
      <c r="A576" s="16">
        <f t="shared" si="8"/>
        <v>5</v>
      </c>
      <c r="B576" s="18" t="s">
        <v>4536</v>
      </c>
      <c r="C576" s="5" t="s">
        <v>23</v>
      </c>
    </row>
    <row r="577" spans="1:3" s="9" customFormat="1" ht="15" customHeight="1" x14ac:dyDescent="0.2">
      <c r="A577" s="16">
        <f t="shared" si="8"/>
        <v>6</v>
      </c>
      <c r="B577" s="18" t="s">
        <v>1665</v>
      </c>
      <c r="C577" s="5" t="s">
        <v>23</v>
      </c>
    </row>
    <row r="578" spans="1:3" s="9" customFormat="1" ht="15" customHeight="1" x14ac:dyDescent="0.2">
      <c r="A578" s="16">
        <f t="shared" si="8"/>
        <v>7</v>
      </c>
      <c r="B578" s="18" t="s">
        <v>1666</v>
      </c>
      <c r="C578" s="5" t="s">
        <v>24</v>
      </c>
    </row>
    <row r="579" spans="1:3" s="9" customFormat="1" ht="15" customHeight="1" x14ac:dyDescent="0.2">
      <c r="A579" s="16">
        <f t="shared" si="8"/>
        <v>8</v>
      </c>
      <c r="B579" s="18" t="s">
        <v>4537</v>
      </c>
      <c r="C579" s="5" t="s">
        <v>24</v>
      </c>
    </row>
    <row r="580" spans="1:3" s="9" customFormat="1" ht="48.75" customHeight="1" x14ac:dyDescent="0.2">
      <c r="A580" s="16">
        <f t="shared" si="8"/>
        <v>9</v>
      </c>
      <c r="B580" s="18" t="s">
        <v>4538</v>
      </c>
      <c r="C580" s="5" t="s">
        <v>24</v>
      </c>
    </row>
    <row r="581" spans="1:3" s="9" customFormat="1" ht="46.5" customHeight="1" x14ac:dyDescent="0.2">
      <c r="A581" s="16">
        <f t="shared" si="8"/>
        <v>10</v>
      </c>
      <c r="B581" s="18" t="s">
        <v>4539</v>
      </c>
      <c r="C581" s="5" t="s">
        <v>24</v>
      </c>
    </row>
    <row r="582" spans="1:3" s="9" customFormat="1" ht="15" customHeight="1" x14ac:dyDescent="0.25">
      <c r="A582" s="60" t="s">
        <v>2001</v>
      </c>
      <c r="B582" s="61"/>
      <c r="C582" s="61"/>
    </row>
    <row r="583" spans="1:3" s="9" customFormat="1" ht="15" customHeight="1" x14ac:dyDescent="0.2">
      <c r="A583" s="16">
        <v>1</v>
      </c>
      <c r="B583" s="18" t="s">
        <v>4553</v>
      </c>
      <c r="C583" s="5" t="s">
        <v>22</v>
      </c>
    </row>
    <row r="584" spans="1:3" s="9" customFormat="1" ht="15" customHeight="1" x14ac:dyDescent="0.2">
      <c r="A584" s="16">
        <f t="shared" ref="A584:A596" si="9">A583+1</f>
        <v>2</v>
      </c>
      <c r="B584" s="18" t="s">
        <v>2024</v>
      </c>
      <c r="C584" s="5" t="s">
        <v>22</v>
      </c>
    </row>
    <row r="585" spans="1:3" s="9" customFormat="1" ht="15" customHeight="1" x14ac:dyDescent="0.2">
      <c r="A585" s="16">
        <f t="shared" si="9"/>
        <v>3</v>
      </c>
      <c r="B585" s="18" t="s">
        <v>2023</v>
      </c>
      <c r="C585" s="5" t="s">
        <v>22</v>
      </c>
    </row>
    <row r="586" spans="1:3" s="9" customFormat="1" ht="15" customHeight="1" x14ac:dyDescent="0.2">
      <c r="A586" s="16">
        <f t="shared" si="9"/>
        <v>4</v>
      </c>
      <c r="B586" s="18" t="s">
        <v>2025</v>
      </c>
      <c r="C586" s="5" t="s">
        <v>22</v>
      </c>
    </row>
    <row r="587" spans="1:3" s="9" customFormat="1" ht="15" customHeight="1" x14ac:dyDescent="0.2">
      <c r="A587" s="16">
        <f t="shared" si="9"/>
        <v>5</v>
      </c>
      <c r="B587" s="18" t="s">
        <v>2026</v>
      </c>
      <c r="C587" s="5" t="s">
        <v>23</v>
      </c>
    </row>
    <row r="588" spans="1:3" s="9" customFormat="1" ht="15" customHeight="1" x14ac:dyDescent="0.2">
      <c r="A588" s="16">
        <f t="shared" si="9"/>
        <v>6</v>
      </c>
      <c r="B588" s="18" t="s">
        <v>2027</v>
      </c>
      <c r="C588" s="5" t="s">
        <v>23</v>
      </c>
    </row>
    <row r="589" spans="1:3" s="9" customFormat="1" ht="15" customHeight="1" x14ac:dyDescent="0.2">
      <c r="A589" s="16">
        <f t="shared" si="9"/>
        <v>7</v>
      </c>
      <c r="B589" s="18" t="s">
        <v>2028</v>
      </c>
      <c r="C589" s="5" t="s">
        <v>23</v>
      </c>
    </row>
    <row r="590" spans="1:3" s="9" customFormat="1" ht="15" customHeight="1" x14ac:dyDescent="0.2">
      <c r="A590" s="16">
        <f t="shared" si="9"/>
        <v>8</v>
      </c>
      <c r="B590" s="18" t="s">
        <v>2029</v>
      </c>
      <c r="C590" s="5" t="s">
        <v>23</v>
      </c>
    </row>
    <row r="591" spans="1:3" s="9" customFormat="1" ht="15" customHeight="1" x14ac:dyDescent="0.2">
      <c r="A591" s="16">
        <f t="shared" si="9"/>
        <v>9</v>
      </c>
      <c r="B591" s="18" t="s">
        <v>2030</v>
      </c>
      <c r="C591" s="5" t="s">
        <v>23</v>
      </c>
    </row>
    <row r="592" spans="1:3" s="9" customFormat="1" ht="15" customHeight="1" x14ac:dyDescent="0.2">
      <c r="A592" s="16">
        <f t="shared" si="9"/>
        <v>10</v>
      </c>
      <c r="B592" s="18" t="s">
        <v>2031</v>
      </c>
      <c r="C592" s="5" t="s">
        <v>24</v>
      </c>
    </row>
    <row r="593" spans="1:3" s="9" customFormat="1" ht="15" customHeight="1" x14ac:dyDescent="0.2">
      <c r="A593" s="16">
        <f t="shared" si="9"/>
        <v>11</v>
      </c>
      <c r="B593" s="18" t="s">
        <v>4554</v>
      </c>
      <c r="C593" s="5" t="s">
        <v>24</v>
      </c>
    </row>
    <row r="594" spans="1:3" s="9" customFormat="1" ht="15" customHeight="1" x14ac:dyDescent="0.2">
      <c r="A594" s="16">
        <f t="shared" si="9"/>
        <v>12</v>
      </c>
      <c r="B594" s="18" t="s">
        <v>2032</v>
      </c>
      <c r="C594" s="5" t="s">
        <v>24</v>
      </c>
    </row>
    <row r="595" spans="1:3" s="9" customFormat="1" ht="15" customHeight="1" x14ac:dyDescent="0.2">
      <c r="A595" s="16">
        <f t="shared" si="9"/>
        <v>13</v>
      </c>
      <c r="B595" s="18" t="s">
        <v>2033</v>
      </c>
      <c r="C595" s="5" t="s">
        <v>24</v>
      </c>
    </row>
    <row r="596" spans="1:3" s="9" customFormat="1" ht="15" customHeight="1" x14ac:dyDescent="0.2">
      <c r="A596" s="16">
        <f t="shared" si="9"/>
        <v>14</v>
      </c>
      <c r="B596" s="18" t="s">
        <v>2034</v>
      </c>
      <c r="C596" s="5" t="s">
        <v>24</v>
      </c>
    </row>
    <row r="597" spans="1:3" s="9" customFormat="1" ht="15" customHeight="1" x14ac:dyDescent="0.25">
      <c r="A597" s="60" t="s">
        <v>2047</v>
      </c>
      <c r="B597" s="61"/>
      <c r="C597" s="61"/>
    </row>
    <row r="598" spans="1:3" s="9" customFormat="1" ht="15" customHeight="1" x14ac:dyDescent="0.2">
      <c r="A598" s="16">
        <v>1</v>
      </c>
      <c r="B598" s="18" t="s">
        <v>4601</v>
      </c>
      <c r="C598" s="5" t="s">
        <v>22</v>
      </c>
    </row>
    <row r="599" spans="1:3" s="9" customFormat="1" ht="15" customHeight="1" x14ac:dyDescent="0.2">
      <c r="A599" s="16">
        <v>2</v>
      </c>
      <c r="B599" s="18" t="s">
        <v>4602</v>
      </c>
      <c r="C599" s="5" t="s">
        <v>22</v>
      </c>
    </row>
    <row r="600" spans="1:3" s="9" customFormat="1" ht="15" customHeight="1" x14ac:dyDescent="0.2">
      <c r="A600" s="16">
        <v>3</v>
      </c>
      <c r="B600" s="18" t="s">
        <v>4603</v>
      </c>
      <c r="C600" s="5" t="s">
        <v>22</v>
      </c>
    </row>
    <row r="601" spans="1:3" s="9" customFormat="1" ht="15" customHeight="1" x14ac:dyDescent="0.2">
      <c r="A601" s="16">
        <v>4</v>
      </c>
      <c r="B601" s="18" t="s">
        <v>4604</v>
      </c>
      <c r="C601" s="5" t="s">
        <v>22</v>
      </c>
    </row>
    <row r="602" spans="1:3" s="9" customFormat="1" ht="15" customHeight="1" x14ac:dyDescent="0.2">
      <c r="A602" s="16">
        <v>5</v>
      </c>
      <c r="B602" s="18" t="s">
        <v>4605</v>
      </c>
      <c r="C602" s="5" t="s">
        <v>23</v>
      </c>
    </row>
    <row r="603" spans="1:3" s="9" customFormat="1" ht="15" customHeight="1" x14ac:dyDescent="0.2">
      <c r="A603" s="16">
        <v>6</v>
      </c>
      <c r="B603" s="18" t="s">
        <v>4606</v>
      </c>
      <c r="C603" s="5" t="s">
        <v>23</v>
      </c>
    </row>
    <row r="604" spans="1:3" s="9" customFormat="1" ht="15" customHeight="1" x14ac:dyDescent="0.2">
      <c r="A604" s="16">
        <v>7</v>
      </c>
      <c r="B604" s="18" t="s">
        <v>4607</v>
      </c>
      <c r="C604" s="5" t="s">
        <v>23</v>
      </c>
    </row>
    <row r="605" spans="1:3" s="9" customFormat="1" ht="15" customHeight="1" x14ac:dyDescent="0.2">
      <c r="A605" s="16">
        <v>8</v>
      </c>
      <c r="B605" s="18" t="s">
        <v>4608</v>
      </c>
      <c r="C605" s="5" t="s">
        <v>23</v>
      </c>
    </row>
    <row r="606" spans="1:3" s="9" customFormat="1" ht="15" customHeight="1" x14ac:dyDescent="0.2">
      <c r="A606" s="16">
        <v>9</v>
      </c>
      <c r="B606" s="18" t="s">
        <v>4609</v>
      </c>
      <c r="C606" s="5" t="s">
        <v>23</v>
      </c>
    </row>
    <row r="607" spans="1:3" s="9" customFormat="1" ht="22.5" customHeight="1" x14ac:dyDescent="0.2">
      <c r="A607" s="16">
        <v>10</v>
      </c>
      <c r="B607" s="18" t="s">
        <v>4610</v>
      </c>
      <c r="C607" s="5" t="s">
        <v>24</v>
      </c>
    </row>
    <row r="608" spans="1:3" s="9" customFormat="1" ht="25.5" customHeight="1" x14ac:dyDescent="0.2">
      <c r="A608" s="16">
        <v>11</v>
      </c>
      <c r="B608" s="18" t="s">
        <v>4611</v>
      </c>
      <c r="C608" s="5" t="s">
        <v>24</v>
      </c>
    </row>
    <row r="609" spans="1:3" s="9" customFormat="1" ht="21.75" customHeight="1" x14ac:dyDescent="0.2">
      <c r="A609" s="16">
        <v>12</v>
      </c>
      <c r="B609" s="18" t="s">
        <v>4612</v>
      </c>
      <c r="C609" s="5" t="s">
        <v>24</v>
      </c>
    </row>
    <row r="610" spans="1:3" s="9" customFormat="1" ht="15" customHeight="1" x14ac:dyDescent="0.2">
      <c r="A610" s="16">
        <v>13</v>
      </c>
      <c r="B610" s="18" t="s">
        <v>4613</v>
      </c>
      <c r="C610" s="5" t="s">
        <v>24</v>
      </c>
    </row>
    <row r="611" spans="1:3" s="9" customFormat="1" ht="15" customHeight="1" x14ac:dyDescent="0.2">
      <c r="A611" s="16">
        <v>14</v>
      </c>
      <c r="B611" s="18" t="s">
        <v>4614</v>
      </c>
      <c r="C611" s="5" t="s">
        <v>24</v>
      </c>
    </row>
    <row r="612" spans="1:3" s="9" customFormat="1" ht="15" customHeight="1" x14ac:dyDescent="0.2">
      <c r="A612" s="16">
        <v>15</v>
      </c>
      <c r="B612" s="18" t="s">
        <v>4615</v>
      </c>
      <c r="C612" s="5" t="s">
        <v>24</v>
      </c>
    </row>
    <row r="613" spans="1:3" s="15" customFormat="1" ht="30" customHeight="1" x14ac:dyDescent="0.2">
      <c r="A613" s="63" t="s">
        <v>4</v>
      </c>
      <c r="B613" s="63"/>
      <c r="C613" s="63"/>
    </row>
    <row r="614" spans="1:3" s="9" customFormat="1" ht="14.25" customHeight="1" x14ac:dyDescent="0.25">
      <c r="A614" s="60" t="s">
        <v>5</v>
      </c>
      <c r="B614" s="61"/>
      <c r="C614" s="61"/>
    </row>
    <row r="615" spans="1:3" s="9" customFormat="1" ht="109.5" customHeight="1" x14ac:dyDescent="0.2">
      <c r="A615" s="4">
        <v>1</v>
      </c>
      <c r="B615" s="18" t="s">
        <v>4368</v>
      </c>
      <c r="C615" s="17" t="s">
        <v>22</v>
      </c>
    </row>
    <row r="616" spans="1:3" s="9" customFormat="1" ht="72.75" customHeight="1" x14ac:dyDescent="0.2">
      <c r="A616" s="4">
        <f>A615+1</f>
        <v>2</v>
      </c>
      <c r="B616" s="18" t="s">
        <v>4369</v>
      </c>
      <c r="C616" s="17" t="s">
        <v>23</v>
      </c>
    </row>
    <row r="617" spans="1:3" s="9" customFormat="1" ht="54.75" customHeight="1" x14ac:dyDescent="0.2">
      <c r="A617" s="4">
        <f t="shared" ref="A617" si="10">A616+1</f>
        <v>3</v>
      </c>
      <c r="B617" s="18" t="s">
        <v>4370</v>
      </c>
      <c r="C617" s="17" t="s">
        <v>24</v>
      </c>
    </row>
    <row r="618" spans="1:3" ht="14.25" customHeight="1" x14ac:dyDescent="0.25">
      <c r="A618" s="60" t="s">
        <v>49</v>
      </c>
      <c r="B618" s="61"/>
      <c r="C618" s="61"/>
    </row>
    <row r="619" spans="1:3" ht="15" customHeight="1" x14ac:dyDescent="0.2">
      <c r="A619" s="16">
        <v>1</v>
      </c>
      <c r="B619" s="18" t="s">
        <v>3224</v>
      </c>
      <c r="C619" s="17" t="s">
        <v>22</v>
      </c>
    </row>
    <row r="620" spans="1:3" ht="15" customHeight="1" x14ac:dyDescent="0.2">
      <c r="A620" s="16">
        <v>2</v>
      </c>
      <c r="B620" s="18" t="s">
        <v>3225</v>
      </c>
      <c r="C620" s="17" t="s">
        <v>22</v>
      </c>
    </row>
    <row r="621" spans="1:3" ht="15" customHeight="1" x14ac:dyDescent="0.2">
      <c r="A621" s="16">
        <v>3</v>
      </c>
      <c r="B621" s="18" t="s">
        <v>3226</v>
      </c>
      <c r="C621" s="17" t="s">
        <v>22</v>
      </c>
    </row>
    <row r="622" spans="1:3" ht="15" customHeight="1" x14ac:dyDescent="0.2">
      <c r="A622" s="16">
        <v>4</v>
      </c>
      <c r="B622" s="18" t="s">
        <v>3227</v>
      </c>
      <c r="C622" s="17" t="s">
        <v>22</v>
      </c>
    </row>
    <row r="623" spans="1:3" ht="15" customHeight="1" x14ac:dyDescent="0.2">
      <c r="A623" s="16">
        <v>5</v>
      </c>
      <c r="B623" s="18" t="s">
        <v>3228</v>
      </c>
      <c r="C623" s="17" t="s">
        <v>22</v>
      </c>
    </row>
    <row r="624" spans="1:3" ht="15" customHeight="1" x14ac:dyDescent="0.2">
      <c r="A624" s="16">
        <v>6</v>
      </c>
      <c r="B624" s="18" t="s">
        <v>3229</v>
      </c>
      <c r="C624" s="17" t="s">
        <v>22</v>
      </c>
    </row>
    <row r="625" spans="1:3" ht="15" customHeight="1" x14ac:dyDescent="0.2">
      <c r="A625" s="16">
        <v>7</v>
      </c>
      <c r="B625" s="18" t="s">
        <v>3230</v>
      </c>
      <c r="C625" s="17" t="s">
        <v>22</v>
      </c>
    </row>
    <row r="626" spans="1:3" ht="15" customHeight="1" x14ac:dyDescent="0.2">
      <c r="A626" s="16">
        <v>8</v>
      </c>
      <c r="B626" s="18" t="s">
        <v>3231</v>
      </c>
      <c r="C626" s="17" t="s">
        <v>22</v>
      </c>
    </row>
    <row r="627" spans="1:3" ht="15" customHeight="1" x14ac:dyDescent="0.2">
      <c r="A627" s="16">
        <v>9</v>
      </c>
      <c r="B627" s="18" t="s">
        <v>3232</v>
      </c>
      <c r="C627" s="17" t="s">
        <v>22</v>
      </c>
    </row>
    <row r="628" spans="1:3" ht="15" customHeight="1" x14ac:dyDescent="0.2">
      <c r="A628" s="16">
        <v>10</v>
      </c>
      <c r="B628" s="18" t="s">
        <v>3233</v>
      </c>
      <c r="C628" s="17" t="s">
        <v>22</v>
      </c>
    </row>
    <row r="629" spans="1:3" ht="15" customHeight="1" x14ac:dyDescent="0.2">
      <c r="A629" s="16">
        <v>11</v>
      </c>
      <c r="B629" s="18" t="s">
        <v>3234</v>
      </c>
      <c r="C629" s="17" t="s">
        <v>22</v>
      </c>
    </row>
    <row r="630" spans="1:3" ht="15" customHeight="1" x14ac:dyDescent="0.2">
      <c r="A630" s="16">
        <v>12</v>
      </c>
      <c r="B630" s="18" t="s">
        <v>3065</v>
      </c>
      <c r="C630" s="17" t="s">
        <v>22</v>
      </c>
    </row>
    <row r="631" spans="1:3" ht="15" customHeight="1" x14ac:dyDescent="0.2">
      <c r="A631" s="16">
        <v>13</v>
      </c>
      <c r="B631" s="18" t="s">
        <v>3066</v>
      </c>
      <c r="C631" s="17" t="s">
        <v>22</v>
      </c>
    </row>
    <row r="632" spans="1:3" ht="15" customHeight="1" x14ac:dyDescent="0.2">
      <c r="A632" s="16">
        <v>14</v>
      </c>
      <c r="B632" s="18" t="s">
        <v>3235</v>
      </c>
      <c r="C632" s="17" t="s">
        <v>22</v>
      </c>
    </row>
    <row r="633" spans="1:3" ht="15" customHeight="1" x14ac:dyDescent="0.2">
      <c r="A633" s="16">
        <v>15</v>
      </c>
      <c r="B633" s="18" t="s">
        <v>3067</v>
      </c>
      <c r="C633" s="17" t="s">
        <v>22</v>
      </c>
    </row>
    <row r="634" spans="1:3" ht="15" customHeight="1" x14ac:dyDescent="0.2">
      <c r="A634" s="16">
        <v>16</v>
      </c>
      <c r="B634" s="18" t="s">
        <v>3236</v>
      </c>
      <c r="C634" s="17" t="s">
        <v>22</v>
      </c>
    </row>
    <row r="635" spans="1:3" ht="15" customHeight="1" x14ac:dyDescent="0.2">
      <c r="A635" s="16">
        <v>17</v>
      </c>
      <c r="B635" s="18" t="s">
        <v>3068</v>
      </c>
      <c r="C635" s="17" t="s">
        <v>22</v>
      </c>
    </row>
    <row r="636" spans="1:3" ht="15" customHeight="1" x14ac:dyDescent="0.2">
      <c r="A636" s="16">
        <v>18</v>
      </c>
      <c r="B636" s="18" t="s">
        <v>3237</v>
      </c>
      <c r="C636" s="17" t="s">
        <v>22</v>
      </c>
    </row>
    <row r="637" spans="1:3" ht="15" customHeight="1" x14ac:dyDescent="0.2">
      <c r="A637" s="16">
        <v>19</v>
      </c>
      <c r="B637" s="18" t="s">
        <v>3069</v>
      </c>
      <c r="C637" s="17" t="s">
        <v>22</v>
      </c>
    </row>
    <row r="638" spans="1:3" ht="15" customHeight="1" x14ac:dyDescent="0.2">
      <c r="A638" s="16">
        <v>20</v>
      </c>
      <c r="B638" s="18" t="s">
        <v>3238</v>
      </c>
      <c r="C638" s="17" t="s">
        <v>22</v>
      </c>
    </row>
    <row r="639" spans="1:3" ht="15" customHeight="1" x14ac:dyDescent="0.2">
      <c r="A639" s="16">
        <v>21</v>
      </c>
      <c r="B639" s="18" t="s">
        <v>3070</v>
      </c>
      <c r="C639" s="17" t="s">
        <v>22</v>
      </c>
    </row>
    <row r="640" spans="1:3" ht="15" customHeight="1" x14ac:dyDescent="0.2">
      <c r="A640" s="16">
        <v>22</v>
      </c>
      <c r="B640" s="18" t="s">
        <v>3239</v>
      </c>
      <c r="C640" s="17" t="s">
        <v>22</v>
      </c>
    </row>
    <row r="641" spans="1:3" ht="15" customHeight="1" x14ac:dyDescent="0.2">
      <c r="A641" s="16">
        <v>23</v>
      </c>
      <c r="B641" s="18" t="s">
        <v>3240</v>
      </c>
      <c r="C641" s="17" t="s">
        <v>22</v>
      </c>
    </row>
    <row r="642" spans="1:3" ht="15" customHeight="1" x14ac:dyDescent="0.2">
      <c r="A642" s="16">
        <v>24</v>
      </c>
      <c r="B642" s="18" t="s">
        <v>3241</v>
      </c>
      <c r="C642" s="17" t="s">
        <v>22</v>
      </c>
    </row>
    <row r="643" spans="1:3" ht="15" customHeight="1" x14ac:dyDescent="0.2">
      <c r="A643" s="16">
        <v>25</v>
      </c>
      <c r="B643" s="18" t="s">
        <v>3242</v>
      </c>
      <c r="C643" s="17" t="s">
        <v>22</v>
      </c>
    </row>
    <row r="644" spans="1:3" ht="15" customHeight="1" x14ac:dyDescent="0.2">
      <c r="A644" s="16">
        <v>26</v>
      </c>
      <c r="B644" s="18" t="s">
        <v>3243</v>
      </c>
      <c r="C644" s="17" t="s">
        <v>22</v>
      </c>
    </row>
    <row r="645" spans="1:3" ht="15" customHeight="1" x14ac:dyDescent="0.2">
      <c r="A645" s="16">
        <v>27</v>
      </c>
      <c r="B645" s="18" t="s">
        <v>3071</v>
      </c>
      <c r="C645" s="17" t="s">
        <v>22</v>
      </c>
    </row>
    <row r="646" spans="1:3" ht="15" customHeight="1" x14ac:dyDescent="0.2">
      <c r="A646" s="16">
        <v>28</v>
      </c>
      <c r="B646" s="18" t="s">
        <v>3244</v>
      </c>
      <c r="C646" s="17" t="s">
        <v>22</v>
      </c>
    </row>
    <row r="647" spans="1:3" ht="15" customHeight="1" x14ac:dyDescent="0.2">
      <c r="A647" s="16">
        <v>29</v>
      </c>
      <c r="B647" s="18" t="s">
        <v>3072</v>
      </c>
      <c r="C647" s="17" t="s">
        <v>22</v>
      </c>
    </row>
    <row r="648" spans="1:3" ht="15" customHeight="1" x14ac:dyDescent="0.2">
      <c r="A648" s="16">
        <v>30</v>
      </c>
      <c r="B648" s="18" t="s">
        <v>3245</v>
      </c>
      <c r="C648" s="17" t="s">
        <v>22</v>
      </c>
    </row>
    <row r="649" spans="1:3" ht="15" customHeight="1" x14ac:dyDescent="0.2">
      <c r="A649" s="16">
        <v>31</v>
      </c>
      <c r="B649" s="18" t="s">
        <v>3246</v>
      </c>
      <c r="C649" s="17" t="s">
        <v>22</v>
      </c>
    </row>
    <row r="650" spans="1:3" ht="15" customHeight="1" x14ac:dyDescent="0.2">
      <c r="A650" s="16">
        <v>32</v>
      </c>
      <c r="B650" s="18" t="s">
        <v>3247</v>
      </c>
      <c r="C650" s="17" t="s">
        <v>22</v>
      </c>
    </row>
    <row r="651" spans="1:3" ht="15" customHeight="1" x14ac:dyDescent="0.2">
      <c r="A651" s="16">
        <v>33</v>
      </c>
      <c r="B651" s="18" t="s">
        <v>3248</v>
      </c>
      <c r="C651" s="17" t="s">
        <v>22</v>
      </c>
    </row>
    <row r="652" spans="1:3" ht="15" customHeight="1" x14ac:dyDescent="0.2">
      <c r="A652" s="16">
        <v>34</v>
      </c>
      <c r="B652" s="18" t="s">
        <v>3249</v>
      </c>
      <c r="C652" s="17" t="s">
        <v>22</v>
      </c>
    </row>
    <row r="653" spans="1:3" ht="15" customHeight="1" x14ac:dyDescent="0.2">
      <c r="A653" s="16">
        <v>35</v>
      </c>
      <c r="B653" s="18" t="s">
        <v>3250</v>
      </c>
      <c r="C653" s="17" t="s">
        <v>22</v>
      </c>
    </row>
    <row r="654" spans="1:3" ht="15" customHeight="1" x14ac:dyDescent="0.2">
      <c r="A654" s="16">
        <v>36</v>
      </c>
      <c r="B654" s="18" t="s">
        <v>3251</v>
      </c>
      <c r="C654" s="17" t="s">
        <v>22</v>
      </c>
    </row>
    <row r="655" spans="1:3" ht="15" customHeight="1" x14ac:dyDescent="0.2">
      <c r="A655" s="16">
        <v>37</v>
      </c>
      <c r="B655" s="18" t="s">
        <v>3252</v>
      </c>
      <c r="C655" s="17" t="s">
        <v>22</v>
      </c>
    </row>
    <row r="656" spans="1:3" ht="15" customHeight="1" x14ac:dyDescent="0.2">
      <c r="A656" s="16">
        <v>38</v>
      </c>
      <c r="B656" s="18" t="s">
        <v>3101</v>
      </c>
      <c r="C656" s="17" t="s">
        <v>22</v>
      </c>
    </row>
    <row r="657" spans="1:3" ht="15" customHeight="1" x14ac:dyDescent="0.2">
      <c r="A657" s="16">
        <v>39</v>
      </c>
      <c r="B657" s="18" t="s">
        <v>3102</v>
      </c>
      <c r="C657" s="17" t="s">
        <v>22</v>
      </c>
    </row>
    <row r="658" spans="1:3" ht="15" customHeight="1" x14ac:dyDescent="0.2">
      <c r="A658" s="16">
        <v>40</v>
      </c>
      <c r="B658" s="18" t="s">
        <v>3103</v>
      </c>
      <c r="C658" s="17" t="s">
        <v>22</v>
      </c>
    </row>
    <row r="659" spans="1:3" ht="15" customHeight="1" x14ac:dyDescent="0.2">
      <c r="A659" s="16">
        <v>41</v>
      </c>
      <c r="B659" s="18" t="s">
        <v>3104</v>
      </c>
      <c r="C659" s="17" t="s">
        <v>22</v>
      </c>
    </row>
    <row r="660" spans="1:3" ht="15" customHeight="1" x14ac:dyDescent="0.2">
      <c r="A660" s="16">
        <v>42</v>
      </c>
      <c r="B660" s="18" t="s">
        <v>3105</v>
      </c>
      <c r="C660" s="17" t="s">
        <v>22</v>
      </c>
    </row>
    <row r="661" spans="1:3" ht="15" customHeight="1" x14ac:dyDescent="0.2">
      <c r="A661" s="16">
        <v>43</v>
      </c>
      <c r="B661" s="18" t="s">
        <v>3106</v>
      </c>
      <c r="C661" s="17" t="s">
        <v>22</v>
      </c>
    </row>
    <row r="662" spans="1:3" ht="15" customHeight="1" x14ac:dyDescent="0.2">
      <c r="A662" s="16">
        <v>44</v>
      </c>
      <c r="B662" s="18" t="s">
        <v>3107</v>
      </c>
      <c r="C662" s="17" t="s">
        <v>22</v>
      </c>
    </row>
    <row r="663" spans="1:3" ht="15" customHeight="1" x14ac:dyDescent="0.2">
      <c r="A663" s="16">
        <v>45</v>
      </c>
      <c r="B663" s="18" t="s">
        <v>3073</v>
      </c>
      <c r="C663" s="17" t="s">
        <v>22</v>
      </c>
    </row>
    <row r="664" spans="1:3" ht="15" customHeight="1" x14ac:dyDescent="0.2">
      <c r="A664" s="16">
        <v>46</v>
      </c>
      <c r="B664" s="18" t="s">
        <v>3074</v>
      </c>
      <c r="C664" s="17" t="s">
        <v>22</v>
      </c>
    </row>
    <row r="665" spans="1:3" ht="15" customHeight="1" x14ac:dyDescent="0.2">
      <c r="A665" s="16">
        <v>47</v>
      </c>
      <c r="B665" s="18" t="s">
        <v>3253</v>
      </c>
      <c r="C665" s="17" t="s">
        <v>22</v>
      </c>
    </row>
    <row r="666" spans="1:3" ht="15" customHeight="1" x14ac:dyDescent="0.2">
      <c r="A666" s="16">
        <v>48</v>
      </c>
      <c r="B666" s="18" t="s">
        <v>3254</v>
      </c>
      <c r="C666" s="17" t="s">
        <v>22</v>
      </c>
    </row>
    <row r="667" spans="1:3" ht="15" customHeight="1" x14ac:dyDescent="0.2">
      <c r="A667" s="16">
        <v>49</v>
      </c>
      <c r="B667" s="18" t="s">
        <v>3255</v>
      </c>
      <c r="C667" s="17" t="s">
        <v>22</v>
      </c>
    </row>
    <row r="668" spans="1:3" ht="15" customHeight="1" x14ac:dyDescent="0.2">
      <c r="A668" s="16">
        <v>50</v>
      </c>
      <c r="B668" s="18" t="s">
        <v>3256</v>
      </c>
      <c r="C668" s="17" t="s">
        <v>22</v>
      </c>
    </row>
    <row r="669" spans="1:3" ht="15" customHeight="1" x14ac:dyDescent="0.2">
      <c r="A669" s="16">
        <v>51</v>
      </c>
      <c r="B669" s="18" t="s">
        <v>3257</v>
      </c>
      <c r="C669" s="17" t="s">
        <v>22</v>
      </c>
    </row>
    <row r="670" spans="1:3" ht="15" customHeight="1" x14ac:dyDescent="0.2">
      <c r="A670" s="16">
        <v>52</v>
      </c>
      <c r="B670" s="18" t="s">
        <v>3258</v>
      </c>
      <c r="C670" s="17" t="s">
        <v>22</v>
      </c>
    </row>
    <row r="671" spans="1:3" ht="15" customHeight="1" x14ac:dyDescent="0.2">
      <c r="A671" s="16">
        <v>53</v>
      </c>
      <c r="B671" s="18" t="s">
        <v>3259</v>
      </c>
      <c r="C671" s="17" t="s">
        <v>22</v>
      </c>
    </row>
    <row r="672" spans="1:3" ht="15" customHeight="1" x14ac:dyDescent="0.2">
      <c r="A672" s="16">
        <v>54</v>
      </c>
      <c r="B672" s="18" t="s">
        <v>3260</v>
      </c>
      <c r="C672" s="17" t="s">
        <v>22</v>
      </c>
    </row>
    <row r="673" spans="1:3" ht="15" customHeight="1" x14ac:dyDescent="0.2">
      <c r="A673" s="16">
        <v>55</v>
      </c>
      <c r="B673" s="18" t="s">
        <v>3261</v>
      </c>
      <c r="C673" s="17" t="s">
        <v>22</v>
      </c>
    </row>
    <row r="674" spans="1:3" ht="15" customHeight="1" x14ac:dyDescent="0.2">
      <c r="A674" s="16">
        <v>56</v>
      </c>
      <c r="B674" s="18" t="s">
        <v>3262</v>
      </c>
      <c r="C674" s="17" t="s">
        <v>22</v>
      </c>
    </row>
    <row r="675" spans="1:3" ht="15" customHeight="1" x14ac:dyDescent="0.2">
      <c r="A675" s="16">
        <v>57</v>
      </c>
      <c r="B675" s="18" t="s">
        <v>3263</v>
      </c>
      <c r="C675" s="17" t="s">
        <v>22</v>
      </c>
    </row>
    <row r="676" spans="1:3" ht="15" customHeight="1" x14ac:dyDescent="0.2">
      <c r="A676" s="16">
        <v>58</v>
      </c>
      <c r="B676" s="18" t="s">
        <v>3264</v>
      </c>
      <c r="C676" s="17" t="s">
        <v>22</v>
      </c>
    </row>
    <row r="677" spans="1:3" ht="15" customHeight="1" x14ac:dyDescent="0.2">
      <c r="A677" s="16">
        <v>59</v>
      </c>
      <c r="B677" s="18" t="s">
        <v>3265</v>
      </c>
      <c r="C677" s="17" t="s">
        <v>22</v>
      </c>
    </row>
    <row r="678" spans="1:3" ht="15" customHeight="1" x14ac:dyDescent="0.2">
      <c r="A678" s="16">
        <v>60</v>
      </c>
      <c r="B678" s="18" t="s">
        <v>3266</v>
      </c>
      <c r="C678" s="17" t="s">
        <v>22</v>
      </c>
    </row>
    <row r="679" spans="1:3" ht="15" customHeight="1" x14ac:dyDescent="0.2">
      <c r="A679" s="16">
        <v>61</v>
      </c>
      <c r="B679" s="18" t="s">
        <v>3267</v>
      </c>
      <c r="C679" s="17" t="s">
        <v>22</v>
      </c>
    </row>
    <row r="680" spans="1:3" ht="15" customHeight="1" x14ac:dyDescent="0.2">
      <c r="A680" s="16">
        <v>62</v>
      </c>
      <c r="B680" s="18" t="s">
        <v>3268</v>
      </c>
      <c r="C680" s="17" t="s">
        <v>22</v>
      </c>
    </row>
    <row r="681" spans="1:3" ht="15" customHeight="1" x14ac:dyDescent="0.2">
      <c r="A681" s="16">
        <v>63</v>
      </c>
      <c r="B681" s="18" t="s">
        <v>3269</v>
      </c>
      <c r="C681" s="17" t="s">
        <v>22</v>
      </c>
    </row>
    <row r="682" spans="1:3" ht="15" customHeight="1" x14ac:dyDescent="0.2">
      <c r="A682" s="16">
        <v>64</v>
      </c>
      <c r="B682" s="18" t="s">
        <v>3270</v>
      </c>
      <c r="C682" s="17" t="s">
        <v>22</v>
      </c>
    </row>
    <row r="683" spans="1:3" ht="15" customHeight="1" x14ac:dyDescent="0.2">
      <c r="A683" s="16">
        <v>65</v>
      </c>
      <c r="B683" s="18" t="s">
        <v>3271</v>
      </c>
      <c r="C683" s="17" t="s">
        <v>22</v>
      </c>
    </row>
    <row r="684" spans="1:3" ht="15" customHeight="1" x14ac:dyDescent="0.2">
      <c r="A684" s="16">
        <v>66</v>
      </c>
      <c r="B684" s="18" t="s">
        <v>3272</v>
      </c>
      <c r="C684" s="17" t="s">
        <v>22</v>
      </c>
    </row>
    <row r="685" spans="1:3" ht="15" customHeight="1" x14ac:dyDescent="0.2">
      <c r="A685" s="16">
        <v>67</v>
      </c>
      <c r="B685" s="18" t="s">
        <v>3273</v>
      </c>
      <c r="C685" s="17" t="s">
        <v>22</v>
      </c>
    </row>
    <row r="686" spans="1:3" ht="15" customHeight="1" x14ac:dyDescent="0.2">
      <c r="A686" s="16">
        <v>68</v>
      </c>
      <c r="B686" s="18" t="s">
        <v>3274</v>
      </c>
      <c r="C686" s="17" t="s">
        <v>22</v>
      </c>
    </row>
    <row r="687" spans="1:3" ht="15" customHeight="1" x14ac:dyDescent="0.2">
      <c r="A687" s="16">
        <v>69</v>
      </c>
      <c r="B687" s="18" t="s">
        <v>3275</v>
      </c>
      <c r="C687" s="17" t="s">
        <v>22</v>
      </c>
    </row>
    <row r="688" spans="1:3" ht="15" customHeight="1" x14ac:dyDescent="0.2">
      <c r="A688" s="16">
        <v>70</v>
      </c>
      <c r="B688" s="18" t="s">
        <v>3276</v>
      </c>
      <c r="C688" s="17" t="s">
        <v>22</v>
      </c>
    </row>
    <row r="689" spans="1:3" ht="15" customHeight="1" x14ac:dyDescent="0.2">
      <c r="A689" s="16">
        <v>71</v>
      </c>
      <c r="B689" s="18" t="s">
        <v>3277</v>
      </c>
      <c r="C689" s="17" t="s">
        <v>22</v>
      </c>
    </row>
    <row r="690" spans="1:3" ht="15" customHeight="1" x14ac:dyDescent="0.2">
      <c r="A690" s="16">
        <v>72</v>
      </c>
      <c r="B690" s="18" t="s">
        <v>3278</v>
      </c>
      <c r="C690" s="17" t="s">
        <v>22</v>
      </c>
    </row>
    <row r="691" spans="1:3" ht="15" customHeight="1" x14ac:dyDescent="0.2">
      <c r="A691" s="16">
        <v>73</v>
      </c>
      <c r="B691" s="18" t="s">
        <v>3279</v>
      </c>
      <c r="C691" s="17" t="s">
        <v>22</v>
      </c>
    </row>
    <row r="692" spans="1:3" ht="15" customHeight="1" x14ac:dyDescent="0.2">
      <c r="A692" s="16">
        <v>74</v>
      </c>
      <c r="B692" s="18" t="s">
        <v>3280</v>
      </c>
      <c r="C692" s="17" t="s">
        <v>22</v>
      </c>
    </row>
    <row r="693" spans="1:3" ht="15" customHeight="1" x14ac:dyDescent="0.2">
      <c r="A693" s="16">
        <v>75</v>
      </c>
      <c r="B693" s="18" t="s">
        <v>3281</v>
      </c>
      <c r="C693" s="17" t="s">
        <v>22</v>
      </c>
    </row>
    <row r="694" spans="1:3" ht="15" customHeight="1" x14ac:dyDescent="0.2">
      <c r="A694" s="16">
        <v>76</v>
      </c>
      <c r="B694" s="18" t="s">
        <v>3282</v>
      </c>
      <c r="C694" s="17" t="s">
        <v>22</v>
      </c>
    </row>
    <row r="695" spans="1:3" ht="15" customHeight="1" x14ac:dyDescent="0.2">
      <c r="A695" s="16">
        <v>77</v>
      </c>
      <c r="B695" s="18" t="s">
        <v>3283</v>
      </c>
      <c r="C695" s="17" t="s">
        <v>22</v>
      </c>
    </row>
    <row r="696" spans="1:3" ht="15" customHeight="1" x14ac:dyDescent="0.2">
      <c r="A696" s="16">
        <v>78</v>
      </c>
      <c r="B696" s="18" t="s">
        <v>3284</v>
      </c>
      <c r="C696" s="17" t="s">
        <v>22</v>
      </c>
    </row>
    <row r="697" spans="1:3" ht="15" customHeight="1" x14ac:dyDescent="0.2">
      <c r="A697" s="16">
        <v>79</v>
      </c>
      <c r="B697" s="18" t="s">
        <v>3285</v>
      </c>
      <c r="C697" s="17" t="s">
        <v>22</v>
      </c>
    </row>
    <row r="698" spans="1:3" ht="15" customHeight="1" x14ac:dyDescent="0.2">
      <c r="A698" s="16">
        <v>80</v>
      </c>
      <c r="B698" s="18" t="s">
        <v>3286</v>
      </c>
      <c r="C698" s="17" t="s">
        <v>22</v>
      </c>
    </row>
    <row r="699" spans="1:3" ht="15" customHeight="1" x14ac:dyDescent="0.2">
      <c r="A699" s="16">
        <v>81</v>
      </c>
      <c r="B699" s="18" t="s">
        <v>3287</v>
      </c>
      <c r="C699" s="17" t="s">
        <v>22</v>
      </c>
    </row>
    <row r="700" spans="1:3" ht="15" customHeight="1" x14ac:dyDescent="0.2">
      <c r="A700" s="16">
        <v>82</v>
      </c>
      <c r="B700" s="18" t="s">
        <v>3288</v>
      </c>
      <c r="C700" s="17" t="s">
        <v>22</v>
      </c>
    </row>
    <row r="701" spans="1:3" ht="15" customHeight="1" x14ac:dyDescent="0.2">
      <c r="A701" s="16">
        <v>83</v>
      </c>
      <c r="B701" s="18" t="s">
        <v>3289</v>
      </c>
      <c r="C701" s="17" t="s">
        <v>22</v>
      </c>
    </row>
    <row r="702" spans="1:3" ht="15" customHeight="1" x14ac:dyDescent="0.2">
      <c r="A702" s="16">
        <v>84</v>
      </c>
      <c r="B702" s="18" t="s">
        <v>3290</v>
      </c>
      <c r="C702" s="17" t="s">
        <v>22</v>
      </c>
    </row>
    <row r="703" spans="1:3" ht="15" customHeight="1" x14ac:dyDescent="0.2">
      <c r="A703" s="16">
        <v>85</v>
      </c>
      <c r="B703" s="18" t="s">
        <v>3291</v>
      </c>
      <c r="C703" s="17" t="s">
        <v>22</v>
      </c>
    </row>
    <row r="704" spans="1:3" ht="15" customHeight="1" x14ac:dyDescent="0.2">
      <c r="A704" s="16">
        <v>86</v>
      </c>
      <c r="B704" s="18" t="s">
        <v>3292</v>
      </c>
      <c r="C704" s="17" t="s">
        <v>22</v>
      </c>
    </row>
    <row r="705" spans="1:3" ht="15" customHeight="1" x14ac:dyDescent="0.2">
      <c r="A705" s="16">
        <v>87</v>
      </c>
      <c r="B705" s="18" t="s">
        <v>3293</v>
      </c>
      <c r="C705" s="17" t="s">
        <v>22</v>
      </c>
    </row>
    <row r="706" spans="1:3" ht="15" customHeight="1" x14ac:dyDescent="0.2">
      <c r="A706" s="16">
        <v>88</v>
      </c>
      <c r="B706" s="18" t="s">
        <v>3294</v>
      </c>
      <c r="C706" s="17" t="s">
        <v>22</v>
      </c>
    </row>
    <row r="707" spans="1:3" ht="15" customHeight="1" x14ac:dyDescent="0.2">
      <c r="A707" s="16">
        <v>89</v>
      </c>
      <c r="B707" s="18" t="s">
        <v>3295</v>
      </c>
      <c r="C707" s="17" t="s">
        <v>22</v>
      </c>
    </row>
    <row r="708" spans="1:3" ht="15" customHeight="1" x14ac:dyDescent="0.2">
      <c r="A708" s="16">
        <v>90</v>
      </c>
      <c r="B708" s="18" t="s">
        <v>3296</v>
      </c>
      <c r="C708" s="17" t="s">
        <v>22</v>
      </c>
    </row>
    <row r="709" spans="1:3" ht="15" customHeight="1" x14ac:dyDescent="0.2">
      <c r="A709" s="16">
        <v>91</v>
      </c>
      <c r="B709" s="18" t="s">
        <v>3297</v>
      </c>
      <c r="C709" s="17" t="s">
        <v>22</v>
      </c>
    </row>
    <row r="710" spans="1:3" ht="15" customHeight="1" x14ac:dyDescent="0.2">
      <c r="A710" s="16">
        <v>92</v>
      </c>
      <c r="B710" s="18" t="s">
        <v>3298</v>
      </c>
      <c r="C710" s="17" t="s">
        <v>22</v>
      </c>
    </row>
    <row r="711" spans="1:3" ht="15" customHeight="1" x14ac:dyDescent="0.2">
      <c r="A711" s="16">
        <v>93</v>
      </c>
      <c r="B711" s="18" t="s">
        <v>3299</v>
      </c>
      <c r="C711" s="17" t="s">
        <v>22</v>
      </c>
    </row>
    <row r="712" spans="1:3" ht="15" customHeight="1" x14ac:dyDescent="0.2">
      <c r="A712" s="16">
        <v>94</v>
      </c>
      <c r="B712" s="18" t="s">
        <v>3300</v>
      </c>
      <c r="C712" s="17" t="s">
        <v>22</v>
      </c>
    </row>
    <row r="713" spans="1:3" ht="15" customHeight="1" x14ac:dyDescent="0.2">
      <c r="A713" s="16">
        <v>95</v>
      </c>
      <c r="B713" s="18" t="s">
        <v>3301</v>
      </c>
      <c r="C713" s="17" t="s">
        <v>22</v>
      </c>
    </row>
    <row r="714" spans="1:3" ht="15" customHeight="1" x14ac:dyDescent="0.2">
      <c r="A714" s="16">
        <v>96</v>
      </c>
      <c r="B714" s="18" t="s">
        <v>3302</v>
      </c>
      <c r="C714" s="17" t="s">
        <v>22</v>
      </c>
    </row>
    <row r="715" spans="1:3" ht="15" customHeight="1" x14ac:dyDescent="0.2">
      <c r="A715" s="16">
        <v>97</v>
      </c>
      <c r="B715" s="18" t="s">
        <v>3303</v>
      </c>
      <c r="C715" s="17" t="s">
        <v>22</v>
      </c>
    </row>
    <row r="716" spans="1:3" ht="15" customHeight="1" x14ac:dyDescent="0.2">
      <c r="A716" s="16">
        <v>98</v>
      </c>
      <c r="B716" s="18" t="s">
        <v>3304</v>
      </c>
      <c r="C716" s="17" t="s">
        <v>22</v>
      </c>
    </row>
    <row r="717" spans="1:3" ht="15" customHeight="1" x14ac:dyDescent="0.2">
      <c r="A717" s="16">
        <v>99</v>
      </c>
      <c r="B717" s="18" t="s">
        <v>3305</v>
      </c>
      <c r="C717" s="17" t="s">
        <v>22</v>
      </c>
    </row>
    <row r="718" spans="1:3" ht="15" customHeight="1" x14ac:dyDescent="0.2">
      <c r="A718" s="16">
        <v>100</v>
      </c>
      <c r="B718" s="18" t="s">
        <v>3306</v>
      </c>
      <c r="C718" s="17" t="s">
        <v>22</v>
      </c>
    </row>
    <row r="719" spans="1:3" ht="15" customHeight="1" x14ac:dyDescent="0.2">
      <c r="A719" s="16">
        <v>101</v>
      </c>
      <c r="B719" s="18" t="s">
        <v>3307</v>
      </c>
      <c r="C719" s="17" t="s">
        <v>22</v>
      </c>
    </row>
    <row r="720" spans="1:3" ht="15" customHeight="1" x14ac:dyDescent="0.2">
      <c r="A720" s="16">
        <v>102</v>
      </c>
      <c r="B720" s="18" t="s">
        <v>3308</v>
      </c>
      <c r="C720" s="17" t="s">
        <v>22</v>
      </c>
    </row>
    <row r="721" spans="1:3" ht="15" customHeight="1" x14ac:dyDescent="0.2">
      <c r="A721" s="16">
        <v>103</v>
      </c>
      <c r="B721" s="18" t="s">
        <v>3309</v>
      </c>
      <c r="C721" s="17" t="s">
        <v>22</v>
      </c>
    </row>
    <row r="722" spans="1:3" ht="15" customHeight="1" x14ac:dyDescent="0.2">
      <c r="A722" s="16">
        <v>104</v>
      </c>
      <c r="B722" s="18" t="s">
        <v>3310</v>
      </c>
      <c r="C722" s="17" t="s">
        <v>22</v>
      </c>
    </row>
    <row r="723" spans="1:3" ht="15" customHeight="1" x14ac:dyDescent="0.2">
      <c r="A723" s="16">
        <v>105</v>
      </c>
      <c r="B723" s="18" t="s">
        <v>3311</v>
      </c>
      <c r="C723" s="17" t="s">
        <v>22</v>
      </c>
    </row>
    <row r="724" spans="1:3" ht="15" customHeight="1" x14ac:dyDescent="0.2">
      <c r="A724" s="16">
        <v>106</v>
      </c>
      <c r="B724" s="18" t="s">
        <v>3312</v>
      </c>
      <c r="C724" s="17" t="s">
        <v>22</v>
      </c>
    </row>
    <row r="725" spans="1:3" ht="15" customHeight="1" x14ac:dyDescent="0.2">
      <c r="A725" s="16">
        <v>107</v>
      </c>
      <c r="B725" s="18" t="s">
        <v>3313</v>
      </c>
      <c r="C725" s="17" t="s">
        <v>22</v>
      </c>
    </row>
    <row r="726" spans="1:3" ht="15" customHeight="1" x14ac:dyDescent="0.2">
      <c r="A726" s="16">
        <v>108</v>
      </c>
      <c r="B726" s="18" t="s">
        <v>3108</v>
      </c>
      <c r="C726" s="17" t="s">
        <v>22</v>
      </c>
    </row>
    <row r="727" spans="1:3" ht="15" customHeight="1" x14ac:dyDescent="0.2">
      <c r="A727" s="16">
        <v>109</v>
      </c>
      <c r="B727" s="18" t="s">
        <v>3314</v>
      </c>
      <c r="C727" s="17" t="s">
        <v>22</v>
      </c>
    </row>
    <row r="728" spans="1:3" ht="15" customHeight="1" x14ac:dyDescent="0.2">
      <c r="A728" s="16">
        <v>110</v>
      </c>
      <c r="B728" s="18" t="s">
        <v>3315</v>
      </c>
      <c r="C728" s="17" t="s">
        <v>22</v>
      </c>
    </row>
    <row r="729" spans="1:3" ht="15" customHeight="1" x14ac:dyDescent="0.2">
      <c r="A729" s="16">
        <v>111</v>
      </c>
      <c r="B729" s="18" t="s">
        <v>3316</v>
      </c>
      <c r="C729" s="17" t="s">
        <v>22</v>
      </c>
    </row>
    <row r="730" spans="1:3" ht="15" customHeight="1" x14ac:dyDescent="0.2">
      <c r="A730" s="16">
        <v>112</v>
      </c>
      <c r="B730" s="18" t="s">
        <v>3317</v>
      </c>
      <c r="C730" s="17" t="s">
        <v>22</v>
      </c>
    </row>
    <row r="731" spans="1:3" ht="15" customHeight="1" x14ac:dyDescent="0.2">
      <c r="A731" s="16">
        <v>113</v>
      </c>
      <c r="B731" s="18" t="s">
        <v>3318</v>
      </c>
      <c r="C731" s="17" t="s">
        <v>22</v>
      </c>
    </row>
    <row r="732" spans="1:3" ht="15" customHeight="1" x14ac:dyDescent="0.2">
      <c r="A732" s="16">
        <v>114</v>
      </c>
      <c r="B732" s="18" t="s">
        <v>3319</v>
      </c>
      <c r="C732" s="17" t="s">
        <v>22</v>
      </c>
    </row>
    <row r="733" spans="1:3" ht="15" customHeight="1" x14ac:dyDescent="0.2">
      <c r="A733" s="16">
        <v>115</v>
      </c>
      <c r="B733" s="18" t="s">
        <v>3320</v>
      </c>
      <c r="C733" s="17" t="s">
        <v>22</v>
      </c>
    </row>
    <row r="734" spans="1:3" ht="15" customHeight="1" x14ac:dyDescent="0.2">
      <c r="A734" s="16">
        <v>116</v>
      </c>
      <c r="B734" s="18" t="s">
        <v>3321</v>
      </c>
      <c r="C734" s="17" t="s">
        <v>22</v>
      </c>
    </row>
    <row r="735" spans="1:3" ht="15" customHeight="1" x14ac:dyDescent="0.2">
      <c r="A735" s="16">
        <v>117</v>
      </c>
      <c r="B735" s="18" t="s">
        <v>3322</v>
      </c>
      <c r="C735" s="17" t="s">
        <v>22</v>
      </c>
    </row>
    <row r="736" spans="1:3" ht="15" customHeight="1" x14ac:dyDescent="0.2">
      <c r="A736" s="16">
        <v>118</v>
      </c>
      <c r="B736" s="18" t="s">
        <v>3323</v>
      </c>
      <c r="C736" s="17" t="s">
        <v>22</v>
      </c>
    </row>
    <row r="737" spans="1:3" ht="15" customHeight="1" x14ac:dyDescent="0.2">
      <c r="A737" s="16">
        <v>119</v>
      </c>
      <c r="B737" s="18" t="s">
        <v>3324</v>
      </c>
      <c r="C737" s="17" t="s">
        <v>22</v>
      </c>
    </row>
    <row r="738" spans="1:3" ht="15" customHeight="1" x14ac:dyDescent="0.2">
      <c r="A738" s="16">
        <v>120</v>
      </c>
      <c r="B738" s="18" t="s">
        <v>3325</v>
      </c>
      <c r="C738" s="17" t="s">
        <v>22</v>
      </c>
    </row>
    <row r="739" spans="1:3" ht="15" customHeight="1" x14ac:dyDescent="0.2">
      <c r="A739" s="16">
        <v>121</v>
      </c>
      <c r="B739" s="18" t="s">
        <v>3326</v>
      </c>
      <c r="C739" s="17" t="s">
        <v>22</v>
      </c>
    </row>
    <row r="740" spans="1:3" ht="15" customHeight="1" x14ac:dyDescent="0.2">
      <c r="A740" s="16">
        <v>122</v>
      </c>
      <c r="B740" s="18" t="s">
        <v>3327</v>
      </c>
      <c r="C740" s="17" t="s">
        <v>22</v>
      </c>
    </row>
    <row r="741" spans="1:3" ht="15" customHeight="1" x14ac:dyDescent="0.2">
      <c r="A741" s="16">
        <v>123</v>
      </c>
      <c r="B741" s="18" t="s">
        <v>3328</v>
      </c>
      <c r="C741" s="17" t="s">
        <v>22</v>
      </c>
    </row>
    <row r="742" spans="1:3" ht="15" customHeight="1" x14ac:dyDescent="0.2">
      <c r="A742" s="16">
        <v>124</v>
      </c>
      <c r="B742" s="18" t="s">
        <v>3329</v>
      </c>
      <c r="C742" s="17" t="s">
        <v>22</v>
      </c>
    </row>
    <row r="743" spans="1:3" ht="15" customHeight="1" x14ac:dyDescent="0.2">
      <c r="A743" s="16">
        <v>125</v>
      </c>
      <c r="B743" s="18" t="s">
        <v>3330</v>
      </c>
      <c r="C743" s="17" t="s">
        <v>22</v>
      </c>
    </row>
    <row r="744" spans="1:3" ht="15" customHeight="1" x14ac:dyDescent="0.2">
      <c r="A744" s="16">
        <v>126</v>
      </c>
      <c r="B744" s="18" t="s">
        <v>3331</v>
      </c>
      <c r="C744" s="17" t="s">
        <v>22</v>
      </c>
    </row>
    <row r="745" spans="1:3" ht="15" customHeight="1" x14ac:dyDescent="0.2">
      <c r="A745" s="16">
        <v>127</v>
      </c>
      <c r="B745" s="18" t="s">
        <v>3332</v>
      </c>
      <c r="C745" s="17" t="s">
        <v>22</v>
      </c>
    </row>
    <row r="746" spans="1:3" ht="15" customHeight="1" x14ac:dyDescent="0.2">
      <c r="A746" s="16">
        <v>128</v>
      </c>
      <c r="B746" s="18" t="s">
        <v>3333</v>
      </c>
      <c r="C746" s="17" t="s">
        <v>22</v>
      </c>
    </row>
    <row r="747" spans="1:3" ht="15" customHeight="1" x14ac:dyDescent="0.2">
      <c r="A747" s="16">
        <v>129</v>
      </c>
      <c r="B747" s="18" t="s">
        <v>3334</v>
      </c>
      <c r="C747" s="17" t="s">
        <v>22</v>
      </c>
    </row>
    <row r="748" spans="1:3" ht="15" customHeight="1" x14ac:dyDescent="0.2">
      <c r="A748" s="16">
        <v>130</v>
      </c>
      <c r="B748" s="18" t="s">
        <v>3335</v>
      </c>
      <c r="C748" s="17" t="s">
        <v>22</v>
      </c>
    </row>
    <row r="749" spans="1:3" ht="15" customHeight="1" x14ac:dyDescent="0.2">
      <c r="A749" s="16">
        <v>131</v>
      </c>
      <c r="B749" s="18" t="s">
        <v>3336</v>
      </c>
      <c r="C749" s="17" t="s">
        <v>22</v>
      </c>
    </row>
    <row r="750" spans="1:3" ht="15" customHeight="1" x14ac:dyDescent="0.2">
      <c r="A750" s="16">
        <v>132</v>
      </c>
      <c r="B750" s="18" t="s">
        <v>3337</v>
      </c>
      <c r="C750" s="17" t="s">
        <v>22</v>
      </c>
    </row>
    <row r="751" spans="1:3" ht="15" customHeight="1" x14ac:dyDescent="0.2">
      <c r="A751" s="16">
        <v>133</v>
      </c>
      <c r="B751" s="18" t="s">
        <v>3338</v>
      </c>
      <c r="C751" s="17" t="s">
        <v>22</v>
      </c>
    </row>
    <row r="752" spans="1:3" ht="15" customHeight="1" x14ac:dyDescent="0.2">
      <c r="A752" s="16">
        <v>134</v>
      </c>
      <c r="B752" s="18" t="s">
        <v>3339</v>
      </c>
      <c r="C752" s="17" t="s">
        <v>22</v>
      </c>
    </row>
    <row r="753" spans="1:3" ht="15" customHeight="1" x14ac:dyDescent="0.2">
      <c r="A753" s="16">
        <v>135</v>
      </c>
      <c r="B753" s="18" t="s">
        <v>3340</v>
      </c>
      <c r="C753" s="17" t="s">
        <v>22</v>
      </c>
    </row>
    <row r="754" spans="1:3" ht="15" customHeight="1" x14ac:dyDescent="0.2">
      <c r="A754" s="16">
        <v>136</v>
      </c>
      <c r="B754" s="18" t="s">
        <v>3341</v>
      </c>
      <c r="C754" s="17" t="s">
        <v>22</v>
      </c>
    </row>
    <row r="755" spans="1:3" ht="15" customHeight="1" x14ac:dyDescent="0.2">
      <c r="A755" s="16">
        <v>137</v>
      </c>
      <c r="B755" s="18" t="s">
        <v>3342</v>
      </c>
      <c r="C755" s="17" t="s">
        <v>22</v>
      </c>
    </row>
    <row r="756" spans="1:3" ht="15" customHeight="1" x14ac:dyDescent="0.2">
      <c r="A756" s="16">
        <v>138</v>
      </c>
      <c r="B756" s="18" t="s">
        <v>3343</v>
      </c>
      <c r="C756" s="17" t="s">
        <v>22</v>
      </c>
    </row>
    <row r="757" spans="1:3" ht="15" customHeight="1" x14ac:dyDescent="0.2">
      <c r="A757" s="16">
        <v>139</v>
      </c>
      <c r="B757" s="18" t="s">
        <v>3344</v>
      </c>
      <c r="C757" s="17" t="s">
        <v>22</v>
      </c>
    </row>
    <row r="758" spans="1:3" ht="15" customHeight="1" x14ac:dyDescent="0.2">
      <c r="A758" s="16">
        <v>140</v>
      </c>
      <c r="B758" s="18" t="s">
        <v>3345</v>
      </c>
      <c r="C758" s="17" t="s">
        <v>22</v>
      </c>
    </row>
    <row r="759" spans="1:3" ht="15" customHeight="1" x14ac:dyDescent="0.2">
      <c r="A759" s="16">
        <v>141</v>
      </c>
      <c r="B759" s="18" t="s">
        <v>3109</v>
      </c>
      <c r="C759" s="17" t="s">
        <v>22</v>
      </c>
    </row>
    <row r="760" spans="1:3" ht="15" customHeight="1" x14ac:dyDescent="0.2">
      <c r="A760" s="16">
        <v>142</v>
      </c>
      <c r="B760" s="18" t="s">
        <v>3346</v>
      </c>
      <c r="C760" s="17" t="s">
        <v>22</v>
      </c>
    </row>
    <row r="761" spans="1:3" ht="15" customHeight="1" x14ac:dyDescent="0.2">
      <c r="A761" s="16">
        <v>143</v>
      </c>
      <c r="B761" s="18" t="s">
        <v>3347</v>
      </c>
      <c r="C761" s="17" t="s">
        <v>22</v>
      </c>
    </row>
    <row r="762" spans="1:3" ht="15" customHeight="1" x14ac:dyDescent="0.2">
      <c r="A762" s="16">
        <v>144</v>
      </c>
      <c r="B762" s="18" t="s">
        <v>3110</v>
      </c>
      <c r="C762" s="17" t="s">
        <v>22</v>
      </c>
    </row>
    <row r="763" spans="1:3" ht="15" customHeight="1" x14ac:dyDescent="0.2">
      <c r="A763" s="16">
        <v>145</v>
      </c>
      <c r="B763" s="18" t="s">
        <v>3348</v>
      </c>
      <c r="C763" s="17" t="s">
        <v>22</v>
      </c>
    </row>
    <row r="764" spans="1:3" ht="15" customHeight="1" x14ac:dyDescent="0.2">
      <c r="A764" s="16">
        <v>146</v>
      </c>
      <c r="B764" s="18" t="s">
        <v>3349</v>
      </c>
      <c r="C764" s="17" t="s">
        <v>22</v>
      </c>
    </row>
    <row r="765" spans="1:3" ht="15" customHeight="1" x14ac:dyDescent="0.2">
      <c r="A765" s="16">
        <v>147</v>
      </c>
      <c r="B765" s="18" t="s">
        <v>3350</v>
      </c>
      <c r="C765" s="17" t="s">
        <v>22</v>
      </c>
    </row>
    <row r="766" spans="1:3" ht="15" customHeight="1" x14ac:dyDescent="0.2">
      <c r="A766" s="16">
        <v>148</v>
      </c>
      <c r="B766" s="18" t="s">
        <v>3351</v>
      </c>
      <c r="C766" s="17" t="s">
        <v>22</v>
      </c>
    </row>
    <row r="767" spans="1:3" ht="15" customHeight="1" x14ac:dyDescent="0.2">
      <c r="A767" s="16">
        <v>149</v>
      </c>
      <c r="B767" s="18" t="s">
        <v>3352</v>
      </c>
      <c r="C767" s="17" t="s">
        <v>22</v>
      </c>
    </row>
    <row r="768" spans="1:3" ht="15" customHeight="1" x14ac:dyDescent="0.2">
      <c r="A768" s="16">
        <v>150</v>
      </c>
      <c r="B768" s="18" t="s">
        <v>3353</v>
      </c>
      <c r="C768" s="17" t="s">
        <v>22</v>
      </c>
    </row>
    <row r="769" spans="1:3" ht="15" customHeight="1" x14ac:dyDescent="0.2">
      <c r="A769" s="16">
        <v>151</v>
      </c>
      <c r="B769" s="18" t="s">
        <v>3354</v>
      </c>
      <c r="C769" s="17" t="s">
        <v>22</v>
      </c>
    </row>
    <row r="770" spans="1:3" ht="15" customHeight="1" x14ac:dyDescent="0.2">
      <c r="A770" s="16">
        <v>152</v>
      </c>
      <c r="B770" s="18" t="s">
        <v>3355</v>
      </c>
      <c r="C770" s="17" t="s">
        <v>22</v>
      </c>
    </row>
    <row r="771" spans="1:3" ht="15" customHeight="1" x14ac:dyDescent="0.2">
      <c r="A771" s="16">
        <v>153</v>
      </c>
      <c r="B771" s="18" t="s">
        <v>3356</v>
      </c>
      <c r="C771" s="17" t="s">
        <v>22</v>
      </c>
    </row>
    <row r="772" spans="1:3" ht="15" customHeight="1" x14ac:dyDescent="0.2">
      <c r="A772" s="16">
        <v>154</v>
      </c>
      <c r="B772" s="18" t="s">
        <v>3357</v>
      </c>
      <c r="C772" s="17" t="s">
        <v>22</v>
      </c>
    </row>
    <row r="773" spans="1:3" ht="15" customHeight="1" x14ac:dyDescent="0.2">
      <c r="A773" s="16">
        <v>155</v>
      </c>
      <c r="B773" s="18" t="s">
        <v>3358</v>
      </c>
      <c r="C773" s="17" t="s">
        <v>22</v>
      </c>
    </row>
    <row r="774" spans="1:3" ht="15" customHeight="1" x14ac:dyDescent="0.2">
      <c r="A774" s="16">
        <v>156</v>
      </c>
      <c r="B774" s="18" t="s">
        <v>3359</v>
      </c>
      <c r="C774" s="17" t="s">
        <v>22</v>
      </c>
    </row>
    <row r="775" spans="1:3" ht="15" customHeight="1" x14ac:dyDescent="0.2">
      <c r="A775" s="16">
        <v>157</v>
      </c>
      <c r="B775" s="18" t="s">
        <v>3360</v>
      </c>
      <c r="C775" s="17" t="s">
        <v>22</v>
      </c>
    </row>
    <row r="776" spans="1:3" ht="15" customHeight="1" x14ac:dyDescent="0.2">
      <c r="A776" s="16">
        <v>158</v>
      </c>
      <c r="B776" s="18" t="s">
        <v>3361</v>
      </c>
      <c r="C776" s="17" t="s">
        <v>22</v>
      </c>
    </row>
    <row r="777" spans="1:3" ht="15" customHeight="1" x14ac:dyDescent="0.2">
      <c r="A777" s="16">
        <v>159</v>
      </c>
      <c r="B777" s="18" t="s">
        <v>3362</v>
      </c>
      <c r="C777" s="17" t="s">
        <v>22</v>
      </c>
    </row>
    <row r="778" spans="1:3" ht="15" customHeight="1" x14ac:dyDescent="0.2">
      <c r="A778" s="16">
        <v>160</v>
      </c>
      <c r="B778" s="18" t="s">
        <v>3363</v>
      </c>
      <c r="C778" s="17" t="s">
        <v>22</v>
      </c>
    </row>
    <row r="779" spans="1:3" ht="15" customHeight="1" x14ac:dyDescent="0.2">
      <c r="A779" s="16">
        <v>161</v>
      </c>
      <c r="B779" s="18" t="s">
        <v>3364</v>
      </c>
      <c r="C779" s="17" t="s">
        <v>22</v>
      </c>
    </row>
    <row r="780" spans="1:3" ht="15" customHeight="1" x14ac:dyDescent="0.2">
      <c r="A780" s="16">
        <v>162</v>
      </c>
      <c r="B780" s="18" t="s">
        <v>3365</v>
      </c>
      <c r="C780" s="17" t="s">
        <v>22</v>
      </c>
    </row>
    <row r="781" spans="1:3" ht="15" customHeight="1" x14ac:dyDescent="0.2">
      <c r="A781" s="16">
        <v>163</v>
      </c>
      <c r="B781" s="18" t="s">
        <v>3366</v>
      </c>
      <c r="C781" s="17" t="s">
        <v>22</v>
      </c>
    </row>
    <row r="782" spans="1:3" ht="15" customHeight="1" x14ac:dyDescent="0.2">
      <c r="A782" s="16">
        <v>164</v>
      </c>
      <c r="B782" s="18" t="s">
        <v>3367</v>
      </c>
      <c r="C782" s="17" t="s">
        <v>22</v>
      </c>
    </row>
    <row r="783" spans="1:3" ht="15" customHeight="1" x14ac:dyDescent="0.2">
      <c r="A783" s="16">
        <v>165</v>
      </c>
      <c r="B783" s="18" t="s">
        <v>3368</v>
      </c>
      <c r="C783" s="17" t="s">
        <v>22</v>
      </c>
    </row>
    <row r="784" spans="1:3" ht="15" customHeight="1" x14ac:dyDescent="0.2">
      <c r="A784" s="16">
        <v>166</v>
      </c>
      <c r="B784" s="18" t="s">
        <v>3369</v>
      </c>
      <c r="C784" s="17" t="s">
        <v>22</v>
      </c>
    </row>
    <row r="785" spans="1:3" ht="15" customHeight="1" x14ac:dyDescent="0.2">
      <c r="A785" s="16">
        <v>167</v>
      </c>
      <c r="B785" s="18" t="s">
        <v>3370</v>
      </c>
      <c r="C785" s="17" t="s">
        <v>22</v>
      </c>
    </row>
    <row r="786" spans="1:3" ht="15" customHeight="1" x14ac:dyDescent="0.2">
      <c r="A786" s="16">
        <v>168</v>
      </c>
      <c r="B786" s="18" t="s">
        <v>3371</v>
      </c>
      <c r="C786" s="17" t="s">
        <v>22</v>
      </c>
    </row>
    <row r="787" spans="1:3" ht="15" customHeight="1" x14ac:dyDescent="0.2">
      <c r="A787" s="16">
        <v>169</v>
      </c>
      <c r="B787" s="18" t="s">
        <v>3372</v>
      </c>
      <c r="C787" s="17" t="s">
        <v>22</v>
      </c>
    </row>
    <row r="788" spans="1:3" ht="15" customHeight="1" x14ac:dyDescent="0.2">
      <c r="A788" s="16">
        <v>170</v>
      </c>
      <c r="B788" s="18" t="s">
        <v>3373</v>
      </c>
      <c r="C788" s="17" t="s">
        <v>22</v>
      </c>
    </row>
    <row r="789" spans="1:3" ht="15" customHeight="1" x14ac:dyDescent="0.2">
      <c r="A789" s="16">
        <v>171</v>
      </c>
      <c r="B789" s="18" t="s">
        <v>3374</v>
      </c>
      <c r="C789" s="17" t="s">
        <v>22</v>
      </c>
    </row>
    <row r="790" spans="1:3" ht="15" customHeight="1" x14ac:dyDescent="0.2">
      <c r="A790" s="16">
        <v>172</v>
      </c>
      <c r="B790" s="18" t="s">
        <v>3375</v>
      </c>
      <c r="C790" s="17" t="s">
        <v>22</v>
      </c>
    </row>
    <row r="791" spans="1:3" ht="15" customHeight="1" x14ac:dyDescent="0.2">
      <c r="A791" s="16">
        <v>173</v>
      </c>
      <c r="B791" s="18" t="s">
        <v>3376</v>
      </c>
      <c r="C791" s="17" t="s">
        <v>22</v>
      </c>
    </row>
    <row r="792" spans="1:3" ht="15" customHeight="1" x14ac:dyDescent="0.2">
      <c r="A792" s="16">
        <v>174</v>
      </c>
      <c r="B792" s="18" t="s">
        <v>3377</v>
      </c>
      <c r="C792" s="17" t="s">
        <v>22</v>
      </c>
    </row>
    <row r="793" spans="1:3" ht="15" customHeight="1" x14ac:dyDescent="0.2">
      <c r="A793" s="16">
        <v>175</v>
      </c>
      <c r="B793" s="18" t="s">
        <v>3378</v>
      </c>
      <c r="C793" s="17" t="s">
        <v>22</v>
      </c>
    </row>
    <row r="794" spans="1:3" ht="15" customHeight="1" x14ac:dyDescent="0.2">
      <c r="A794" s="16">
        <v>176</v>
      </c>
      <c r="B794" s="18" t="s">
        <v>3379</v>
      </c>
      <c r="C794" s="17" t="s">
        <v>22</v>
      </c>
    </row>
    <row r="795" spans="1:3" ht="15" customHeight="1" x14ac:dyDescent="0.2">
      <c r="A795" s="16">
        <v>177</v>
      </c>
      <c r="B795" s="18" t="s">
        <v>3380</v>
      </c>
      <c r="C795" s="17" t="s">
        <v>22</v>
      </c>
    </row>
    <row r="796" spans="1:3" ht="15" customHeight="1" x14ac:dyDescent="0.2">
      <c r="A796" s="16">
        <v>178</v>
      </c>
      <c r="B796" s="18" t="s">
        <v>3381</v>
      </c>
      <c r="C796" s="17" t="s">
        <v>22</v>
      </c>
    </row>
    <row r="797" spans="1:3" ht="15" customHeight="1" x14ac:dyDescent="0.2">
      <c r="A797" s="16">
        <v>179</v>
      </c>
      <c r="B797" s="18" t="s">
        <v>3382</v>
      </c>
      <c r="C797" s="17" t="s">
        <v>22</v>
      </c>
    </row>
    <row r="798" spans="1:3" ht="15" customHeight="1" x14ac:dyDescent="0.2">
      <c r="A798" s="16">
        <v>180</v>
      </c>
      <c r="B798" s="18" t="s">
        <v>3383</v>
      </c>
      <c r="C798" s="17" t="s">
        <v>22</v>
      </c>
    </row>
    <row r="799" spans="1:3" ht="15" customHeight="1" x14ac:dyDescent="0.2">
      <c r="A799" s="16">
        <v>181</v>
      </c>
      <c r="B799" s="18" t="s">
        <v>3384</v>
      </c>
      <c r="C799" s="17" t="s">
        <v>22</v>
      </c>
    </row>
    <row r="800" spans="1:3" ht="15" customHeight="1" x14ac:dyDescent="0.2">
      <c r="A800" s="16">
        <v>182</v>
      </c>
      <c r="B800" s="18" t="s">
        <v>3385</v>
      </c>
      <c r="C800" s="17" t="s">
        <v>22</v>
      </c>
    </row>
    <row r="801" spans="1:3" ht="15" customHeight="1" x14ac:dyDescent="0.2">
      <c r="A801" s="16">
        <v>183</v>
      </c>
      <c r="B801" s="18" t="s">
        <v>3386</v>
      </c>
      <c r="C801" s="17" t="s">
        <v>22</v>
      </c>
    </row>
    <row r="802" spans="1:3" ht="15" customHeight="1" x14ac:dyDescent="0.2">
      <c r="A802" s="16">
        <v>184</v>
      </c>
      <c r="B802" s="18" t="s">
        <v>3387</v>
      </c>
      <c r="C802" s="17" t="s">
        <v>22</v>
      </c>
    </row>
    <row r="803" spans="1:3" ht="15" customHeight="1" x14ac:dyDescent="0.2">
      <c r="A803" s="16">
        <v>185</v>
      </c>
      <c r="B803" s="18" t="s">
        <v>3388</v>
      </c>
      <c r="C803" s="17" t="s">
        <v>22</v>
      </c>
    </row>
    <row r="804" spans="1:3" ht="15" customHeight="1" x14ac:dyDescent="0.2">
      <c r="A804" s="16">
        <v>186</v>
      </c>
      <c r="B804" s="18" t="s">
        <v>3389</v>
      </c>
      <c r="C804" s="17" t="s">
        <v>22</v>
      </c>
    </row>
    <row r="805" spans="1:3" ht="15" customHeight="1" x14ac:dyDescent="0.2">
      <c r="A805" s="16">
        <v>187</v>
      </c>
      <c r="B805" s="18" t="s">
        <v>3390</v>
      </c>
      <c r="C805" s="17" t="s">
        <v>22</v>
      </c>
    </row>
    <row r="806" spans="1:3" ht="15" customHeight="1" x14ac:dyDescent="0.2">
      <c r="A806" s="16">
        <v>188</v>
      </c>
      <c r="B806" s="18" t="s">
        <v>3391</v>
      </c>
      <c r="C806" s="17" t="s">
        <v>22</v>
      </c>
    </row>
    <row r="807" spans="1:3" ht="15" customHeight="1" x14ac:dyDescent="0.2">
      <c r="A807" s="16">
        <v>189</v>
      </c>
      <c r="B807" s="18" t="s">
        <v>3392</v>
      </c>
      <c r="C807" s="17" t="s">
        <v>22</v>
      </c>
    </row>
    <row r="808" spans="1:3" ht="15" customHeight="1" x14ac:dyDescent="0.2">
      <c r="A808" s="16">
        <v>190</v>
      </c>
      <c r="B808" s="18" t="s">
        <v>3393</v>
      </c>
      <c r="C808" s="17" t="s">
        <v>22</v>
      </c>
    </row>
    <row r="809" spans="1:3" ht="15" customHeight="1" x14ac:dyDescent="0.2">
      <c r="A809" s="16">
        <v>191</v>
      </c>
      <c r="B809" s="18" t="s">
        <v>3394</v>
      </c>
      <c r="C809" s="17" t="s">
        <v>22</v>
      </c>
    </row>
    <row r="810" spans="1:3" ht="15" customHeight="1" x14ac:dyDescent="0.2">
      <c r="A810" s="16">
        <v>192</v>
      </c>
      <c r="B810" s="18" t="s">
        <v>3395</v>
      </c>
      <c r="C810" s="17" t="s">
        <v>22</v>
      </c>
    </row>
    <row r="811" spans="1:3" ht="15" customHeight="1" x14ac:dyDescent="0.2">
      <c r="A811" s="16">
        <v>193</v>
      </c>
      <c r="B811" s="18" t="s">
        <v>3396</v>
      </c>
      <c r="C811" s="17" t="s">
        <v>22</v>
      </c>
    </row>
    <row r="812" spans="1:3" ht="15" customHeight="1" x14ac:dyDescent="0.2">
      <c r="A812" s="16">
        <v>194</v>
      </c>
      <c r="B812" s="18" t="s">
        <v>3397</v>
      </c>
      <c r="C812" s="17" t="s">
        <v>22</v>
      </c>
    </row>
    <row r="813" spans="1:3" ht="15" customHeight="1" x14ac:dyDescent="0.2">
      <c r="A813" s="16">
        <v>195</v>
      </c>
      <c r="B813" s="18" t="s">
        <v>3398</v>
      </c>
      <c r="C813" s="17" t="s">
        <v>22</v>
      </c>
    </row>
    <row r="814" spans="1:3" ht="15" customHeight="1" x14ac:dyDescent="0.2">
      <c r="A814" s="16">
        <v>196</v>
      </c>
      <c r="B814" s="18" t="s">
        <v>3399</v>
      </c>
      <c r="C814" s="17" t="s">
        <v>22</v>
      </c>
    </row>
    <row r="815" spans="1:3" ht="15" customHeight="1" x14ac:dyDescent="0.2">
      <c r="A815" s="16">
        <v>197</v>
      </c>
      <c r="B815" s="18" t="s">
        <v>3400</v>
      </c>
      <c r="C815" s="17" t="s">
        <v>22</v>
      </c>
    </row>
    <row r="816" spans="1:3" ht="15" customHeight="1" x14ac:dyDescent="0.2">
      <c r="A816" s="16">
        <v>198</v>
      </c>
      <c r="B816" s="18" t="s">
        <v>3401</v>
      </c>
      <c r="C816" s="17" t="s">
        <v>22</v>
      </c>
    </row>
    <row r="817" spans="1:3" ht="15" customHeight="1" x14ac:dyDescent="0.2">
      <c r="A817" s="16">
        <v>199</v>
      </c>
      <c r="B817" s="18" t="s">
        <v>3402</v>
      </c>
      <c r="C817" s="17" t="s">
        <v>22</v>
      </c>
    </row>
    <row r="818" spans="1:3" ht="15" customHeight="1" x14ac:dyDescent="0.2">
      <c r="A818" s="16">
        <v>200</v>
      </c>
      <c r="B818" s="18" t="s">
        <v>3403</v>
      </c>
      <c r="C818" s="17" t="s">
        <v>22</v>
      </c>
    </row>
    <row r="819" spans="1:3" ht="15" customHeight="1" x14ac:dyDescent="0.2">
      <c r="A819" s="16">
        <v>201</v>
      </c>
      <c r="B819" s="18" t="s">
        <v>3404</v>
      </c>
      <c r="C819" s="17" t="s">
        <v>22</v>
      </c>
    </row>
    <row r="820" spans="1:3" ht="15" customHeight="1" x14ac:dyDescent="0.2">
      <c r="A820" s="16">
        <v>202</v>
      </c>
      <c r="B820" s="18" t="s">
        <v>3405</v>
      </c>
      <c r="C820" s="17" t="s">
        <v>22</v>
      </c>
    </row>
    <row r="821" spans="1:3" ht="15" customHeight="1" x14ac:dyDescent="0.2">
      <c r="A821" s="16">
        <v>203</v>
      </c>
      <c r="B821" s="18" t="s">
        <v>3406</v>
      </c>
      <c r="C821" s="17" t="s">
        <v>22</v>
      </c>
    </row>
    <row r="822" spans="1:3" ht="15" customHeight="1" x14ac:dyDescent="0.2">
      <c r="A822" s="16">
        <v>204</v>
      </c>
      <c r="B822" s="18" t="s">
        <v>3407</v>
      </c>
      <c r="C822" s="17" t="s">
        <v>22</v>
      </c>
    </row>
    <row r="823" spans="1:3" ht="15" customHeight="1" x14ac:dyDescent="0.2">
      <c r="A823" s="16">
        <v>205</v>
      </c>
      <c r="B823" s="18" t="s">
        <v>3408</v>
      </c>
      <c r="C823" s="17" t="s">
        <v>22</v>
      </c>
    </row>
    <row r="824" spans="1:3" ht="15" customHeight="1" x14ac:dyDescent="0.2">
      <c r="A824" s="16">
        <v>206</v>
      </c>
      <c r="B824" s="18" t="s">
        <v>3409</v>
      </c>
      <c r="C824" s="17" t="s">
        <v>22</v>
      </c>
    </row>
    <row r="825" spans="1:3" ht="15" customHeight="1" x14ac:dyDescent="0.2">
      <c r="A825" s="16">
        <v>207</v>
      </c>
      <c r="B825" s="18" t="s">
        <v>3410</v>
      </c>
      <c r="C825" s="17" t="s">
        <v>22</v>
      </c>
    </row>
    <row r="826" spans="1:3" ht="15" customHeight="1" x14ac:dyDescent="0.2">
      <c r="A826" s="16">
        <v>208</v>
      </c>
      <c r="B826" s="18" t="s">
        <v>3411</v>
      </c>
      <c r="C826" s="17" t="s">
        <v>22</v>
      </c>
    </row>
    <row r="827" spans="1:3" ht="15" customHeight="1" x14ac:dyDescent="0.2">
      <c r="A827" s="16">
        <v>209</v>
      </c>
      <c r="B827" s="18" t="s">
        <v>3412</v>
      </c>
      <c r="C827" s="17" t="s">
        <v>22</v>
      </c>
    </row>
    <row r="828" spans="1:3" ht="15" customHeight="1" x14ac:dyDescent="0.2">
      <c r="A828" s="16">
        <v>210</v>
      </c>
      <c r="B828" s="18" t="s">
        <v>3413</v>
      </c>
      <c r="C828" s="17" t="s">
        <v>22</v>
      </c>
    </row>
    <row r="829" spans="1:3" ht="15" customHeight="1" x14ac:dyDescent="0.2">
      <c r="A829" s="16">
        <v>211</v>
      </c>
      <c r="B829" s="18" t="s">
        <v>3414</v>
      </c>
      <c r="C829" s="17" t="s">
        <v>22</v>
      </c>
    </row>
    <row r="830" spans="1:3" ht="15" customHeight="1" x14ac:dyDescent="0.2">
      <c r="A830" s="16">
        <v>212</v>
      </c>
      <c r="B830" s="18" t="s">
        <v>3415</v>
      </c>
      <c r="C830" s="17" t="s">
        <v>22</v>
      </c>
    </row>
    <row r="831" spans="1:3" ht="15" customHeight="1" x14ac:dyDescent="0.2">
      <c r="A831" s="16">
        <v>213</v>
      </c>
      <c r="B831" s="18" t="s">
        <v>3416</v>
      </c>
      <c r="C831" s="17" t="s">
        <v>22</v>
      </c>
    </row>
    <row r="832" spans="1:3" ht="15" customHeight="1" x14ac:dyDescent="0.2">
      <c r="A832" s="16">
        <v>214</v>
      </c>
      <c r="B832" s="18" t="s">
        <v>3417</v>
      </c>
      <c r="C832" s="17" t="s">
        <v>22</v>
      </c>
    </row>
    <row r="833" spans="1:3" ht="15" customHeight="1" x14ac:dyDescent="0.2">
      <c r="A833" s="16">
        <v>215</v>
      </c>
      <c r="B833" s="18" t="s">
        <v>3418</v>
      </c>
      <c r="C833" s="17" t="s">
        <v>22</v>
      </c>
    </row>
    <row r="834" spans="1:3" ht="15" customHeight="1" x14ac:dyDescent="0.2">
      <c r="A834" s="16">
        <v>216</v>
      </c>
      <c r="B834" s="18" t="s">
        <v>3419</v>
      </c>
      <c r="C834" s="17" t="s">
        <v>22</v>
      </c>
    </row>
    <row r="835" spans="1:3" ht="15" customHeight="1" x14ac:dyDescent="0.2">
      <c r="A835" s="16">
        <v>217</v>
      </c>
      <c r="B835" s="18" t="s">
        <v>3420</v>
      </c>
      <c r="C835" s="17" t="s">
        <v>22</v>
      </c>
    </row>
    <row r="836" spans="1:3" ht="15" customHeight="1" x14ac:dyDescent="0.2">
      <c r="A836" s="16">
        <v>218</v>
      </c>
      <c r="B836" s="18" t="s">
        <v>3421</v>
      </c>
      <c r="C836" s="17" t="s">
        <v>22</v>
      </c>
    </row>
    <row r="837" spans="1:3" ht="15" customHeight="1" x14ac:dyDescent="0.2">
      <c r="A837" s="16">
        <v>219</v>
      </c>
      <c r="B837" s="18" t="s">
        <v>3422</v>
      </c>
      <c r="C837" s="17" t="s">
        <v>22</v>
      </c>
    </row>
    <row r="838" spans="1:3" ht="15" customHeight="1" x14ac:dyDescent="0.2">
      <c r="A838" s="16">
        <v>220</v>
      </c>
      <c r="B838" s="18" t="s">
        <v>3423</v>
      </c>
      <c r="C838" s="17" t="s">
        <v>22</v>
      </c>
    </row>
    <row r="839" spans="1:3" ht="15" customHeight="1" x14ac:dyDescent="0.2">
      <c r="A839" s="16">
        <v>221</v>
      </c>
      <c r="B839" s="18" t="s">
        <v>3424</v>
      </c>
      <c r="C839" s="17" t="s">
        <v>22</v>
      </c>
    </row>
    <row r="840" spans="1:3" ht="15" customHeight="1" x14ac:dyDescent="0.2">
      <c r="A840" s="16">
        <v>222</v>
      </c>
      <c r="B840" s="18" t="s">
        <v>3425</v>
      </c>
      <c r="C840" s="17" t="s">
        <v>22</v>
      </c>
    </row>
    <row r="841" spans="1:3" ht="15" customHeight="1" x14ac:dyDescent="0.2">
      <c r="A841" s="16">
        <v>223</v>
      </c>
      <c r="B841" s="18" t="s">
        <v>3426</v>
      </c>
      <c r="C841" s="17" t="s">
        <v>22</v>
      </c>
    </row>
    <row r="842" spans="1:3" ht="15" customHeight="1" x14ac:dyDescent="0.2">
      <c r="A842" s="16">
        <v>224</v>
      </c>
      <c r="B842" s="18" t="s">
        <v>3427</v>
      </c>
      <c r="C842" s="17" t="s">
        <v>22</v>
      </c>
    </row>
    <row r="843" spans="1:3" ht="15" customHeight="1" x14ac:dyDescent="0.2">
      <c r="A843" s="16">
        <v>225</v>
      </c>
      <c r="B843" s="18" t="s">
        <v>3428</v>
      </c>
      <c r="C843" s="17" t="s">
        <v>22</v>
      </c>
    </row>
    <row r="844" spans="1:3" ht="15" customHeight="1" x14ac:dyDescent="0.2">
      <c r="A844" s="16">
        <v>226</v>
      </c>
      <c r="B844" s="18" t="s">
        <v>3429</v>
      </c>
      <c r="C844" s="17" t="s">
        <v>22</v>
      </c>
    </row>
    <row r="845" spans="1:3" ht="15" customHeight="1" x14ac:dyDescent="0.2">
      <c r="A845" s="16">
        <v>227</v>
      </c>
      <c r="B845" s="18" t="s">
        <v>3430</v>
      </c>
      <c r="C845" s="17" t="s">
        <v>22</v>
      </c>
    </row>
    <row r="846" spans="1:3" ht="15" customHeight="1" x14ac:dyDescent="0.2">
      <c r="A846" s="16">
        <v>228</v>
      </c>
      <c r="B846" s="18" t="s">
        <v>3431</v>
      </c>
      <c r="C846" s="17" t="s">
        <v>22</v>
      </c>
    </row>
    <row r="847" spans="1:3" ht="15" customHeight="1" x14ac:dyDescent="0.2">
      <c r="A847" s="16">
        <v>229</v>
      </c>
      <c r="B847" s="18" t="s">
        <v>3432</v>
      </c>
      <c r="C847" s="17" t="s">
        <v>22</v>
      </c>
    </row>
    <row r="848" spans="1:3" ht="15" customHeight="1" x14ac:dyDescent="0.2">
      <c r="A848" s="16">
        <v>230</v>
      </c>
      <c r="B848" s="18" t="s">
        <v>3433</v>
      </c>
      <c r="C848" s="17" t="s">
        <v>22</v>
      </c>
    </row>
    <row r="849" spans="1:3" ht="15" customHeight="1" x14ac:dyDescent="0.2">
      <c r="A849" s="16">
        <v>231</v>
      </c>
      <c r="B849" s="18" t="s">
        <v>3434</v>
      </c>
      <c r="C849" s="17" t="s">
        <v>22</v>
      </c>
    </row>
    <row r="850" spans="1:3" ht="15" customHeight="1" x14ac:dyDescent="0.2">
      <c r="A850" s="16">
        <v>232</v>
      </c>
      <c r="B850" s="18" t="s">
        <v>3435</v>
      </c>
      <c r="C850" s="17" t="s">
        <v>22</v>
      </c>
    </row>
    <row r="851" spans="1:3" ht="15" customHeight="1" x14ac:dyDescent="0.2">
      <c r="A851" s="16">
        <v>233</v>
      </c>
      <c r="B851" s="18" t="s">
        <v>3436</v>
      </c>
      <c r="C851" s="17" t="s">
        <v>22</v>
      </c>
    </row>
    <row r="852" spans="1:3" ht="15" customHeight="1" x14ac:dyDescent="0.2">
      <c r="A852" s="16">
        <v>234</v>
      </c>
      <c r="B852" s="18" t="s">
        <v>3437</v>
      </c>
      <c r="C852" s="17" t="s">
        <v>22</v>
      </c>
    </row>
    <row r="853" spans="1:3" ht="15" customHeight="1" x14ac:dyDescent="0.2">
      <c r="A853" s="16">
        <v>235</v>
      </c>
      <c r="B853" s="18" t="s">
        <v>3438</v>
      </c>
      <c r="C853" s="17" t="s">
        <v>22</v>
      </c>
    </row>
    <row r="854" spans="1:3" ht="15" customHeight="1" x14ac:dyDescent="0.2">
      <c r="A854" s="16">
        <v>236</v>
      </c>
      <c r="B854" s="18" t="s">
        <v>3439</v>
      </c>
      <c r="C854" s="17" t="s">
        <v>22</v>
      </c>
    </row>
    <row r="855" spans="1:3" ht="15" customHeight="1" x14ac:dyDescent="0.2">
      <c r="A855" s="16">
        <v>237</v>
      </c>
      <c r="B855" s="18" t="s">
        <v>3440</v>
      </c>
      <c r="C855" s="17" t="s">
        <v>22</v>
      </c>
    </row>
    <row r="856" spans="1:3" ht="15" customHeight="1" x14ac:dyDescent="0.2">
      <c r="A856" s="16">
        <v>238</v>
      </c>
      <c r="B856" s="18" t="s">
        <v>3441</v>
      </c>
      <c r="C856" s="17" t="s">
        <v>22</v>
      </c>
    </row>
    <row r="857" spans="1:3" ht="15" customHeight="1" x14ac:dyDescent="0.2">
      <c r="A857" s="16">
        <v>239</v>
      </c>
      <c r="B857" s="18" t="s">
        <v>3442</v>
      </c>
      <c r="C857" s="17" t="s">
        <v>22</v>
      </c>
    </row>
    <row r="858" spans="1:3" ht="15" customHeight="1" x14ac:dyDescent="0.2">
      <c r="A858" s="16">
        <v>240</v>
      </c>
      <c r="B858" s="18" t="s">
        <v>3443</v>
      </c>
      <c r="C858" s="17" t="s">
        <v>22</v>
      </c>
    </row>
    <row r="859" spans="1:3" ht="15" customHeight="1" x14ac:dyDescent="0.2">
      <c r="A859" s="16">
        <v>241</v>
      </c>
      <c r="B859" s="18" t="s">
        <v>3444</v>
      </c>
      <c r="C859" s="17" t="s">
        <v>22</v>
      </c>
    </row>
    <row r="860" spans="1:3" ht="15" customHeight="1" x14ac:dyDescent="0.2">
      <c r="A860" s="16">
        <v>242</v>
      </c>
      <c r="B860" s="18" t="s">
        <v>3445</v>
      </c>
      <c r="C860" s="17" t="s">
        <v>22</v>
      </c>
    </row>
    <row r="861" spans="1:3" ht="15" customHeight="1" x14ac:dyDescent="0.2">
      <c r="A861" s="16">
        <v>243</v>
      </c>
      <c r="B861" s="18" t="s">
        <v>3061</v>
      </c>
      <c r="C861" s="17" t="s">
        <v>22</v>
      </c>
    </row>
    <row r="862" spans="1:3" ht="15" customHeight="1" x14ac:dyDescent="0.2">
      <c r="A862" s="16">
        <v>244</v>
      </c>
      <c r="B862" s="18" t="s">
        <v>3062</v>
      </c>
      <c r="C862" s="17" t="s">
        <v>22</v>
      </c>
    </row>
    <row r="863" spans="1:3" ht="15" customHeight="1" x14ac:dyDescent="0.2">
      <c r="A863" s="16">
        <v>245</v>
      </c>
      <c r="B863" s="18" t="s">
        <v>3446</v>
      </c>
      <c r="C863" s="17" t="s">
        <v>22</v>
      </c>
    </row>
    <row r="864" spans="1:3" ht="15" customHeight="1" x14ac:dyDescent="0.2">
      <c r="A864" s="16">
        <v>246</v>
      </c>
      <c r="B864" s="18" t="s">
        <v>3447</v>
      </c>
      <c r="C864" s="17" t="s">
        <v>22</v>
      </c>
    </row>
    <row r="865" spans="1:3" ht="15" customHeight="1" x14ac:dyDescent="0.2">
      <c r="A865" s="16">
        <v>247</v>
      </c>
      <c r="B865" s="18" t="s">
        <v>3448</v>
      </c>
      <c r="C865" s="17" t="s">
        <v>22</v>
      </c>
    </row>
    <row r="866" spans="1:3" ht="15" customHeight="1" x14ac:dyDescent="0.2">
      <c r="A866" s="16">
        <v>248</v>
      </c>
      <c r="B866" s="18" t="s">
        <v>3449</v>
      </c>
      <c r="C866" s="17" t="s">
        <v>22</v>
      </c>
    </row>
    <row r="867" spans="1:3" ht="15" customHeight="1" x14ac:dyDescent="0.2">
      <c r="A867" s="16">
        <v>249</v>
      </c>
      <c r="B867" s="18" t="s">
        <v>3450</v>
      </c>
      <c r="C867" s="17" t="s">
        <v>22</v>
      </c>
    </row>
    <row r="868" spans="1:3" ht="15" customHeight="1" x14ac:dyDescent="0.2">
      <c r="A868" s="16">
        <v>250</v>
      </c>
      <c r="B868" s="18" t="s">
        <v>3451</v>
      </c>
      <c r="C868" s="17" t="s">
        <v>22</v>
      </c>
    </row>
    <row r="869" spans="1:3" ht="15" customHeight="1" x14ac:dyDescent="0.2">
      <c r="A869" s="16">
        <v>251</v>
      </c>
      <c r="B869" s="18" t="s">
        <v>3452</v>
      </c>
      <c r="C869" s="17" t="s">
        <v>22</v>
      </c>
    </row>
    <row r="870" spans="1:3" ht="15" customHeight="1" x14ac:dyDescent="0.2">
      <c r="A870" s="16">
        <v>252</v>
      </c>
      <c r="B870" s="18" t="s">
        <v>3453</v>
      </c>
      <c r="C870" s="17" t="s">
        <v>22</v>
      </c>
    </row>
    <row r="871" spans="1:3" ht="15" customHeight="1" x14ac:dyDescent="0.2">
      <c r="A871" s="16">
        <v>253</v>
      </c>
      <c r="B871" s="18" t="s">
        <v>3454</v>
      </c>
      <c r="C871" s="17" t="s">
        <v>22</v>
      </c>
    </row>
    <row r="872" spans="1:3" ht="15" customHeight="1" x14ac:dyDescent="0.2">
      <c r="A872" s="16">
        <v>254</v>
      </c>
      <c r="B872" s="18" t="s">
        <v>3455</v>
      </c>
      <c r="C872" s="17" t="s">
        <v>22</v>
      </c>
    </row>
    <row r="873" spans="1:3" ht="15" customHeight="1" x14ac:dyDescent="0.2">
      <c r="A873" s="16">
        <v>255</v>
      </c>
      <c r="B873" s="18" t="s">
        <v>3456</v>
      </c>
      <c r="C873" s="17" t="s">
        <v>22</v>
      </c>
    </row>
    <row r="874" spans="1:3" ht="15" customHeight="1" x14ac:dyDescent="0.2">
      <c r="A874" s="16">
        <v>256</v>
      </c>
      <c r="B874" s="18" t="s">
        <v>3063</v>
      </c>
      <c r="C874" s="17" t="s">
        <v>22</v>
      </c>
    </row>
    <row r="875" spans="1:3" ht="15" customHeight="1" x14ac:dyDescent="0.2">
      <c r="A875" s="16">
        <v>257</v>
      </c>
      <c r="B875" s="18" t="s">
        <v>3457</v>
      </c>
      <c r="C875" s="17" t="s">
        <v>22</v>
      </c>
    </row>
    <row r="876" spans="1:3" ht="15" customHeight="1" x14ac:dyDescent="0.2">
      <c r="A876" s="16">
        <v>258</v>
      </c>
      <c r="B876" s="18" t="s">
        <v>3458</v>
      </c>
      <c r="C876" s="17" t="s">
        <v>22</v>
      </c>
    </row>
    <row r="877" spans="1:3" ht="15" customHeight="1" x14ac:dyDescent="0.2">
      <c r="A877" s="16">
        <v>259</v>
      </c>
      <c r="B877" s="18" t="s">
        <v>3459</v>
      </c>
      <c r="C877" s="17" t="s">
        <v>22</v>
      </c>
    </row>
    <row r="878" spans="1:3" ht="15" customHeight="1" x14ac:dyDescent="0.2">
      <c r="A878" s="16">
        <v>260</v>
      </c>
      <c r="B878" s="18" t="s">
        <v>3064</v>
      </c>
      <c r="C878" s="17" t="s">
        <v>22</v>
      </c>
    </row>
    <row r="879" spans="1:3" ht="15" customHeight="1" x14ac:dyDescent="0.2">
      <c r="A879" s="16">
        <v>261</v>
      </c>
      <c r="B879" s="18" t="s">
        <v>3460</v>
      </c>
      <c r="C879" s="17" t="s">
        <v>22</v>
      </c>
    </row>
    <row r="880" spans="1:3" ht="15" customHeight="1" x14ac:dyDescent="0.2">
      <c r="A880" s="16">
        <v>262</v>
      </c>
      <c r="B880" s="18" t="s">
        <v>3461</v>
      </c>
      <c r="C880" s="17" t="s">
        <v>22</v>
      </c>
    </row>
    <row r="881" spans="1:3" ht="15" customHeight="1" x14ac:dyDescent="0.2">
      <c r="A881" s="16">
        <v>263</v>
      </c>
      <c r="B881" s="18" t="s">
        <v>3462</v>
      </c>
      <c r="C881" s="17" t="s">
        <v>22</v>
      </c>
    </row>
    <row r="882" spans="1:3" ht="15" customHeight="1" x14ac:dyDescent="0.2">
      <c r="A882" s="16">
        <v>264</v>
      </c>
      <c r="B882" s="18" t="s">
        <v>3463</v>
      </c>
      <c r="C882" s="17" t="s">
        <v>22</v>
      </c>
    </row>
    <row r="883" spans="1:3" ht="15" customHeight="1" x14ac:dyDescent="0.2">
      <c r="A883" s="16">
        <v>265</v>
      </c>
      <c r="B883" s="18" t="s">
        <v>3464</v>
      </c>
      <c r="C883" s="17" t="s">
        <v>22</v>
      </c>
    </row>
    <row r="884" spans="1:3" ht="15" customHeight="1" x14ac:dyDescent="0.2">
      <c r="A884" s="16">
        <v>266</v>
      </c>
      <c r="B884" s="18" t="s">
        <v>3465</v>
      </c>
      <c r="C884" s="17" t="s">
        <v>22</v>
      </c>
    </row>
    <row r="885" spans="1:3" ht="15" customHeight="1" x14ac:dyDescent="0.2">
      <c r="A885" s="16">
        <v>267</v>
      </c>
      <c r="B885" s="18" t="s">
        <v>3466</v>
      </c>
      <c r="C885" s="17" t="s">
        <v>22</v>
      </c>
    </row>
    <row r="886" spans="1:3" ht="15" customHeight="1" x14ac:dyDescent="0.2">
      <c r="A886" s="16">
        <v>268</v>
      </c>
      <c r="B886" s="18" t="s">
        <v>3467</v>
      </c>
      <c r="C886" s="17" t="s">
        <v>22</v>
      </c>
    </row>
    <row r="887" spans="1:3" ht="15" customHeight="1" x14ac:dyDescent="0.2">
      <c r="A887" s="16">
        <v>269</v>
      </c>
      <c r="B887" s="18" t="s">
        <v>3468</v>
      </c>
      <c r="C887" s="17" t="s">
        <v>22</v>
      </c>
    </row>
    <row r="888" spans="1:3" ht="15" customHeight="1" x14ac:dyDescent="0.2">
      <c r="A888" s="16">
        <v>270</v>
      </c>
      <c r="B888" s="18" t="s">
        <v>3469</v>
      </c>
      <c r="C888" s="17" t="s">
        <v>22</v>
      </c>
    </row>
    <row r="889" spans="1:3" ht="15" customHeight="1" x14ac:dyDescent="0.2">
      <c r="A889" s="16">
        <v>271</v>
      </c>
      <c r="B889" s="18" t="s">
        <v>3470</v>
      </c>
      <c r="C889" s="17" t="s">
        <v>22</v>
      </c>
    </row>
    <row r="890" spans="1:3" ht="15" customHeight="1" x14ac:dyDescent="0.2">
      <c r="A890" s="16">
        <v>272</v>
      </c>
      <c r="B890" s="18" t="s">
        <v>3471</v>
      </c>
      <c r="C890" s="17" t="s">
        <v>22</v>
      </c>
    </row>
    <row r="891" spans="1:3" ht="15" customHeight="1" x14ac:dyDescent="0.2">
      <c r="A891" s="16">
        <v>273</v>
      </c>
      <c r="B891" s="18" t="s">
        <v>3472</v>
      </c>
      <c r="C891" s="17" t="s">
        <v>22</v>
      </c>
    </row>
    <row r="892" spans="1:3" ht="15" customHeight="1" x14ac:dyDescent="0.2">
      <c r="A892" s="16">
        <v>274</v>
      </c>
      <c r="B892" s="18" t="s">
        <v>3473</v>
      </c>
      <c r="C892" s="17" t="s">
        <v>22</v>
      </c>
    </row>
    <row r="893" spans="1:3" ht="15" customHeight="1" x14ac:dyDescent="0.2">
      <c r="A893" s="16">
        <v>275</v>
      </c>
      <c r="B893" s="18" t="s">
        <v>3474</v>
      </c>
      <c r="C893" s="17" t="s">
        <v>22</v>
      </c>
    </row>
    <row r="894" spans="1:3" ht="15" customHeight="1" x14ac:dyDescent="0.2">
      <c r="A894" s="16">
        <v>276</v>
      </c>
      <c r="B894" s="18" t="s">
        <v>3475</v>
      </c>
      <c r="C894" s="17" t="s">
        <v>22</v>
      </c>
    </row>
    <row r="895" spans="1:3" ht="15" customHeight="1" x14ac:dyDescent="0.2">
      <c r="A895" s="16">
        <v>277</v>
      </c>
      <c r="B895" s="18" t="s">
        <v>3476</v>
      </c>
      <c r="C895" s="17" t="s">
        <v>22</v>
      </c>
    </row>
    <row r="896" spans="1:3" ht="15" customHeight="1" x14ac:dyDescent="0.2">
      <c r="A896" s="16">
        <v>278</v>
      </c>
      <c r="B896" s="18" t="s">
        <v>3477</v>
      </c>
      <c r="C896" s="17" t="s">
        <v>22</v>
      </c>
    </row>
    <row r="897" spans="1:3" ht="15" customHeight="1" x14ac:dyDescent="0.2">
      <c r="A897" s="16">
        <v>279</v>
      </c>
      <c r="B897" s="18" t="s">
        <v>3478</v>
      </c>
      <c r="C897" s="17" t="s">
        <v>22</v>
      </c>
    </row>
    <row r="898" spans="1:3" ht="15" customHeight="1" x14ac:dyDescent="0.2">
      <c r="A898" s="16">
        <v>280</v>
      </c>
      <c r="B898" s="18" t="s">
        <v>3479</v>
      </c>
      <c r="C898" s="17" t="s">
        <v>22</v>
      </c>
    </row>
    <row r="899" spans="1:3" ht="15" customHeight="1" x14ac:dyDescent="0.2">
      <c r="A899" s="16">
        <v>281</v>
      </c>
      <c r="B899" s="18" t="s">
        <v>3480</v>
      </c>
      <c r="C899" s="17" t="s">
        <v>22</v>
      </c>
    </row>
    <row r="900" spans="1:3" ht="15" customHeight="1" x14ac:dyDescent="0.2">
      <c r="A900" s="16">
        <v>282</v>
      </c>
      <c r="B900" s="18" t="s">
        <v>3481</v>
      </c>
      <c r="C900" s="17" t="s">
        <v>22</v>
      </c>
    </row>
    <row r="901" spans="1:3" ht="15" customHeight="1" x14ac:dyDescent="0.2">
      <c r="A901" s="16">
        <v>283</v>
      </c>
      <c r="B901" s="18" t="s">
        <v>3482</v>
      </c>
      <c r="C901" s="17" t="s">
        <v>22</v>
      </c>
    </row>
    <row r="902" spans="1:3" ht="15" customHeight="1" x14ac:dyDescent="0.2">
      <c r="A902" s="16">
        <v>284</v>
      </c>
      <c r="B902" s="18" t="s">
        <v>3483</v>
      </c>
      <c r="C902" s="17" t="s">
        <v>22</v>
      </c>
    </row>
    <row r="903" spans="1:3" ht="15" customHeight="1" x14ac:dyDescent="0.2">
      <c r="A903" s="16">
        <v>285</v>
      </c>
      <c r="B903" s="18" t="s">
        <v>3484</v>
      </c>
      <c r="C903" s="17" t="s">
        <v>22</v>
      </c>
    </row>
    <row r="904" spans="1:3" ht="15" customHeight="1" x14ac:dyDescent="0.2">
      <c r="A904" s="16">
        <v>286</v>
      </c>
      <c r="B904" s="18" t="s">
        <v>3485</v>
      </c>
      <c r="C904" s="17" t="s">
        <v>22</v>
      </c>
    </row>
    <row r="905" spans="1:3" ht="15" customHeight="1" x14ac:dyDescent="0.2">
      <c r="A905" s="16">
        <v>287</v>
      </c>
      <c r="B905" s="18" t="s">
        <v>3486</v>
      </c>
      <c r="C905" s="17" t="s">
        <v>22</v>
      </c>
    </row>
    <row r="906" spans="1:3" ht="15" customHeight="1" x14ac:dyDescent="0.2">
      <c r="A906" s="16">
        <v>288</v>
      </c>
      <c r="B906" s="18" t="s">
        <v>3487</v>
      </c>
      <c r="C906" s="17" t="s">
        <v>22</v>
      </c>
    </row>
    <row r="907" spans="1:3" ht="15" customHeight="1" x14ac:dyDescent="0.2">
      <c r="A907" s="16">
        <v>289</v>
      </c>
      <c r="B907" s="18" t="s">
        <v>3488</v>
      </c>
      <c r="C907" s="17" t="s">
        <v>22</v>
      </c>
    </row>
    <row r="908" spans="1:3" ht="15" customHeight="1" x14ac:dyDescent="0.2">
      <c r="A908" s="16">
        <v>290</v>
      </c>
      <c r="B908" s="18" t="s">
        <v>3489</v>
      </c>
      <c r="C908" s="17" t="s">
        <v>22</v>
      </c>
    </row>
    <row r="909" spans="1:3" ht="15" customHeight="1" x14ac:dyDescent="0.2">
      <c r="A909" s="16">
        <v>291</v>
      </c>
      <c r="B909" s="18" t="s">
        <v>3490</v>
      </c>
      <c r="C909" s="17" t="s">
        <v>22</v>
      </c>
    </row>
    <row r="910" spans="1:3" ht="15" customHeight="1" x14ac:dyDescent="0.2">
      <c r="A910" s="16">
        <v>292</v>
      </c>
      <c r="B910" s="18" t="s">
        <v>3491</v>
      </c>
      <c r="C910" s="17" t="s">
        <v>22</v>
      </c>
    </row>
    <row r="911" spans="1:3" ht="15" customHeight="1" x14ac:dyDescent="0.2">
      <c r="A911" s="16">
        <v>293</v>
      </c>
      <c r="B911" s="18" t="s">
        <v>3492</v>
      </c>
      <c r="C911" s="17" t="s">
        <v>22</v>
      </c>
    </row>
    <row r="912" spans="1:3" ht="15" customHeight="1" x14ac:dyDescent="0.2">
      <c r="A912" s="16">
        <v>294</v>
      </c>
      <c r="B912" s="18" t="s">
        <v>3493</v>
      </c>
      <c r="C912" s="17" t="s">
        <v>22</v>
      </c>
    </row>
    <row r="913" spans="1:3" ht="15" customHeight="1" x14ac:dyDescent="0.2">
      <c r="A913" s="16">
        <v>295</v>
      </c>
      <c r="B913" s="18" t="s">
        <v>3494</v>
      </c>
      <c r="C913" s="17" t="s">
        <v>22</v>
      </c>
    </row>
    <row r="914" spans="1:3" ht="15" customHeight="1" x14ac:dyDescent="0.2">
      <c r="A914" s="16">
        <v>296</v>
      </c>
      <c r="B914" s="18" t="s">
        <v>3495</v>
      </c>
      <c r="C914" s="17" t="s">
        <v>22</v>
      </c>
    </row>
    <row r="915" spans="1:3" ht="15" customHeight="1" x14ac:dyDescent="0.2">
      <c r="A915" s="16">
        <v>297</v>
      </c>
      <c r="B915" s="18" t="s">
        <v>3496</v>
      </c>
      <c r="C915" s="17" t="s">
        <v>22</v>
      </c>
    </row>
    <row r="916" spans="1:3" ht="15" customHeight="1" x14ac:dyDescent="0.2">
      <c r="A916" s="16">
        <v>298</v>
      </c>
      <c r="B916" s="18" t="s">
        <v>3497</v>
      </c>
      <c r="C916" s="17" t="s">
        <v>22</v>
      </c>
    </row>
    <row r="917" spans="1:3" ht="15" customHeight="1" x14ac:dyDescent="0.2">
      <c r="A917" s="16">
        <v>299</v>
      </c>
      <c r="B917" s="18" t="s">
        <v>3498</v>
      </c>
      <c r="C917" s="17" t="s">
        <v>22</v>
      </c>
    </row>
    <row r="918" spans="1:3" ht="15" customHeight="1" x14ac:dyDescent="0.2">
      <c r="A918" s="16">
        <v>300</v>
      </c>
      <c r="B918" s="18" t="s">
        <v>3499</v>
      </c>
      <c r="C918" s="17" t="s">
        <v>22</v>
      </c>
    </row>
    <row r="919" spans="1:3" ht="15" customHeight="1" x14ac:dyDescent="0.2">
      <c r="A919" s="16">
        <v>301</v>
      </c>
      <c r="B919" s="18" t="s">
        <v>3500</v>
      </c>
      <c r="C919" s="17" t="s">
        <v>22</v>
      </c>
    </row>
    <row r="920" spans="1:3" ht="15" customHeight="1" x14ac:dyDescent="0.2">
      <c r="A920" s="16">
        <v>302</v>
      </c>
      <c r="B920" s="18" t="s">
        <v>3501</v>
      </c>
      <c r="C920" s="17" t="s">
        <v>22</v>
      </c>
    </row>
    <row r="921" spans="1:3" ht="15" customHeight="1" x14ac:dyDescent="0.2">
      <c r="A921" s="16">
        <v>303</v>
      </c>
      <c r="B921" s="18" t="s">
        <v>3502</v>
      </c>
      <c r="C921" s="17" t="s">
        <v>22</v>
      </c>
    </row>
    <row r="922" spans="1:3" ht="15" customHeight="1" x14ac:dyDescent="0.2">
      <c r="A922" s="16">
        <v>304</v>
      </c>
      <c r="B922" s="18" t="s">
        <v>3503</v>
      </c>
      <c r="C922" s="17" t="s">
        <v>22</v>
      </c>
    </row>
    <row r="923" spans="1:3" ht="15" customHeight="1" x14ac:dyDescent="0.2">
      <c r="A923" s="16">
        <v>305</v>
      </c>
      <c r="B923" s="18" t="s">
        <v>3504</v>
      </c>
      <c r="C923" s="17" t="s">
        <v>22</v>
      </c>
    </row>
    <row r="924" spans="1:3" ht="15" customHeight="1" x14ac:dyDescent="0.2">
      <c r="A924" s="16">
        <v>306</v>
      </c>
      <c r="B924" s="18" t="s">
        <v>3505</v>
      </c>
      <c r="C924" s="17" t="s">
        <v>22</v>
      </c>
    </row>
    <row r="925" spans="1:3" ht="15" customHeight="1" x14ac:dyDescent="0.2">
      <c r="A925" s="16">
        <v>307</v>
      </c>
      <c r="B925" s="18" t="s">
        <v>3506</v>
      </c>
      <c r="C925" s="17" t="s">
        <v>22</v>
      </c>
    </row>
    <row r="926" spans="1:3" ht="15" customHeight="1" x14ac:dyDescent="0.2">
      <c r="A926" s="16">
        <v>308</v>
      </c>
      <c r="B926" s="18" t="s">
        <v>3507</v>
      </c>
      <c r="C926" s="17" t="s">
        <v>22</v>
      </c>
    </row>
    <row r="927" spans="1:3" ht="15" customHeight="1" x14ac:dyDescent="0.2">
      <c r="A927" s="16">
        <v>309</v>
      </c>
      <c r="B927" s="18" t="s">
        <v>3508</v>
      </c>
      <c r="C927" s="17" t="s">
        <v>22</v>
      </c>
    </row>
    <row r="928" spans="1:3" ht="15" customHeight="1" x14ac:dyDescent="0.2">
      <c r="A928" s="16">
        <v>310</v>
      </c>
      <c r="B928" s="18" t="s">
        <v>3509</v>
      </c>
      <c r="C928" s="17" t="s">
        <v>22</v>
      </c>
    </row>
    <row r="929" spans="1:3" ht="15" customHeight="1" x14ac:dyDescent="0.2">
      <c r="A929" s="16">
        <v>311</v>
      </c>
      <c r="B929" s="18" t="s">
        <v>3510</v>
      </c>
      <c r="C929" s="17" t="s">
        <v>22</v>
      </c>
    </row>
    <row r="930" spans="1:3" ht="15" customHeight="1" x14ac:dyDescent="0.2">
      <c r="A930" s="16">
        <v>312</v>
      </c>
      <c r="B930" s="18" t="s">
        <v>3511</v>
      </c>
      <c r="C930" s="17" t="s">
        <v>22</v>
      </c>
    </row>
    <row r="931" spans="1:3" ht="15" customHeight="1" x14ac:dyDescent="0.2">
      <c r="A931" s="16">
        <v>313</v>
      </c>
      <c r="B931" s="18" t="s">
        <v>3512</v>
      </c>
      <c r="C931" s="17" t="s">
        <v>22</v>
      </c>
    </row>
    <row r="932" spans="1:3" ht="15" customHeight="1" x14ac:dyDescent="0.2">
      <c r="A932" s="16">
        <v>314</v>
      </c>
      <c r="B932" s="18" t="s">
        <v>3513</v>
      </c>
      <c r="C932" s="17" t="s">
        <v>22</v>
      </c>
    </row>
    <row r="933" spans="1:3" ht="15" customHeight="1" x14ac:dyDescent="0.2">
      <c r="A933" s="16">
        <v>315</v>
      </c>
      <c r="B933" s="18" t="s">
        <v>3514</v>
      </c>
      <c r="C933" s="17" t="s">
        <v>22</v>
      </c>
    </row>
    <row r="934" spans="1:3" ht="15" customHeight="1" x14ac:dyDescent="0.2">
      <c r="A934" s="16">
        <v>316</v>
      </c>
      <c r="B934" s="18" t="s">
        <v>3515</v>
      </c>
      <c r="C934" s="17" t="s">
        <v>22</v>
      </c>
    </row>
    <row r="935" spans="1:3" ht="15" customHeight="1" x14ac:dyDescent="0.2">
      <c r="A935" s="16">
        <v>317</v>
      </c>
      <c r="B935" s="18" t="s">
        <v>3516</v>
      </c>
      <c r="C935" s="17" t="s">
        <v>22</v>
      </c>
    </row>
    <row r="936" spans="1:3" ht="15" customHeight="1" x14ac:dyDescent="0.2">
      <c r="A936" s="16">
        <v>318</v>
      </c>
      <c r="B936" s="18" t="s">
        <v>3517</v>
      </c>
      <c r="C936" s="17" t="s">
        <v>22</v>
      </c>
    </row>
    <row r="937" spans="1:3" ht="15" customHeight="1" x14ac:dyDescent="0.2">
      <c r="A937" s="16">
        <v>319</v>
      </c>
      <c r="B937" s="18" t="s">
        <v>3518</v>
      </c>
      <c r="C937" s="17" t="s">
        <v>22</v>
      </c>
    </row>
    <row r="938" spans="1:3" ht="15" customHeight="1" x14ac:dyDescent="0.2">
      <c r="A938" s="16">
        <v>320</v>
      </c>
      <c r="B938" s="18" t="s">
        <v>3519</v>
      </c>
      <c r="C938" s="17" t="s">
        <v>22</v>
      </c>
    </row>
    <row r="939" spans="1:3" ht="15" customHeight="1" x14ac:dyDescent="0.2">
      <c r="A939" s="16">
        <v>321</v>
      </c>
      <c r="B939" s="18" t="s">
        <v>3520</v>
      </c>
      <c r="C939" s="17" t="s">
        <v>22</v>
      </c>
    </row>
    <row r="940" spans="1:3" ht="15" customHeight="1" x14ac:dyDescent="0.2">
      <c r="A940" s="16">
        <v>322</v>
      </c>
      <c r="B940" s="18" t="s">
        <v>3521</v>
      </c>
      <c r="C940" s="17" t="s">
        <v>22</v>
      </c>
    </row>
    <row r="941" spans="1:3" ht="15" customHeight="1" x14ac:dyDescent="0.2">
      <c r="A941" s="16">
        <v>323</v>
      </c>
      <c r="B941" s="18" t="s">
        <v>3522</v>
      </c>
      <c r="C941" s="17" t="s">
        <v>22</v>
      </c>
    </row>
    <row r="942" spans="1:3" ht="15" customHeight="1" x14ac:dyDescent="0.2">
      <c r="A942" s="16">
        <v>324</v>
      </c>
      <c r="B942" s="18" t="s">
        <v>3523</v>
      </c>
      <c r="C942" s="17" t="s">
        <v>22</v>
      </c>
    </row>
    <row r="943" spans="1:3" ht="15" customHeight="1" x14ac:dyDescent="0.2">
      <c r="A943" s="16">
        <v>325</v>
      </c>
      <c r="B943" s="18" t="s">
        <v>3524</v>
      </c>
      <c r="C943" s="17" t="s">
        <v>22</v>
      </c>
    </row>
    <row r="944" spans="1:3" ht="15" customHeight="1" x14ac:dyDescent="0.2">
      <c r="A944" s="16">
        <v>326</v>
      </c>
      <c r="B944" s="18" t="s">
        <v>3525</v>
      </c>
      <c r="C944" s="17" t="s">
        <v>22</v>
      </c>
    </row>
    <row r="945" spans="1:3" ht="15" customHeight="1" x14ac:dyDescent="0.2">
      <c r="A945" s="16">
        <v>327</v>
      </c>
      <c r="B945" s="18" t="s">
        <v>3526</v>
      </c>
      <c r="C945" s="17" t="s">
        <v>22</v>
      </c>
    </row>
    <row r="946" spans="1:3" ht="15" customHeight="1" x14ac:dyDescent="0.2">
      <c r="A946" s="16">
        <v>328</v>
      </c>
      <c r="B946" s="18" t="s">
        <v>3527</v>
      </c>
      <c r="C946" s="17" t="s">
        <v>22</v>
      </c>
    </row>
    <row r="947" spans="1:3" ht="15" customHeight="1" x14ac:dyDescent="0.2">
      <c r="A947" s="16">
        <v>329</v>
      </c>
      <c r="B947" s="18" t="s">
        <v>3528</v>
      </c>
      <c r="C947" s="17" t="s">
        <v>22</v>
      </c>
    </row>
    <row r="948" spans="1:3" ht="15" customHeight="1" x14ac:dyDescent="0.2">
      <c r="A948" s="16">
        <v>330</v>
      </c>
      <c r="B948" s="18" t="s">
        <v>3529</v>
      </c>
      <c r="C948" s="17" t="s">
        <v>22</v>
      </c>
    </row>
    <row r="949" spans="1:3" ht="15" customHeight="1" x14ac:dyDescent="0.2">
      <c r="A949" s="16">
        <v>331</v>
      </c>
      <c r="B949" s="18" t="s">
        <v>3530</v>
      </c>
      <c r="C949" s="17" t="s">
        <v>22</v>
      </c>
    </row>
    <row r="950" spans="1:3" ht="15" customHeight="1" x14ac:dyDescent="0.2">
      <c r="A950" s="16">
        <v>332</v>
      </c>
      <c r="B950" s="18" t="s">
        <v>3531</v>
      </c>
      <c r="C950" s="17" t="s">
        <v>22</v>
      </c>
    </row>
    <row r="951" spans="1:3" ht="15" customHeight="1" x14ac:dyDescent="0.2">
      <c r="A951" s="16">
        <v>333</v>
      </c>
      <c r="B951" s="18" t="s">
        <v>3532</v>
      </c>
      <c r="C951" s="17" t="s">
        <v>22</v>
      </c>
    </row>
    <row r="952" spans="1:3" ht="15" customHeight="1" x14ac:dyDescent="0.2">
      <c r="A952" s="16">
        <v>334</v>
      </c>
      <c r="B952" s="18" t="s">
        <v>3533</v>
      </c>
      <c r="C952" s="17" t="s">
        <v>22</v>
      </c>
    </row>
    <row r="953" spans="1:3" ht="15" customHeight="1" x14ac:dyDescent="0.2">
      <c r="A953" s="16">
        <v>335</v>
      </c>
      <c r="B953" s="18" t="s">
        <v>3534</v>
      </c>
      <c r="C953" s="17" t="s">
        <v>22</v>
      </c>
    </row>
    <row r="954" spans="1:3" ht="15" customHeight="1" x14ac:dyDescent="0.2">
      <c r="A954" s="16">
        <v>336</v>
      </c>
      <c r="B954" s="18" t="s">
        <v>3535</v>
      </c>
      <c r="C954" s="17" t="s">
        <v>22</v>
      </c>
    </row>
    <row r="955" spans="1:3" ht="15" customHeight="1" x14ac:dyDescent="0.2">
      <c r="A955" s="16">
        <v>337</v>
      </c>
      <c r="B955" s="18" t="s">
        <v>3536</v>
      </c>
      <c r="C955" s="17" t="s">
        <v>22</v>
      </c>
    </row>
    <row r="956" spans="1:3" ht="15" customHeight="1" x14ac:dyDescent="0.2">
      <c r="A956" s="16">
        <v>338</v>
      </c>
      <c r="B956" s="18" t="s">
        <v>3537</v>
      </c>
      <c r="C956" s="17" t="s">
        <v>22</v>
      </c>
    </row>
    <row r="957" spans="1:3" ht="15" customHeight="1" x14ac:dyDescent="0.2">
      <c r="A957" s="16">
        <v>339</v>
      </c>
      <c r="B957" s="18" t="s">
        <v>3538</v>
      </c>
      <c r="C957" s="17" t="s">
        <v>22</v>
      </c>
    </row>
    <row r="958" spans="1:3" ht="15" customHeight="1" x14ac:dyDescent="0.2">
      <c r="A958" s="16">
        <v>340</v>
      </c>
      <c r="B958" s="18" t="s">
        <v>3539</v>
      </c>
      <c r="C958" s="17" t="s">
        <v>22</v>
      </c>
    </row>
    <row r="959" spans="1:3" ht="15" customHeight="1" x14ac:dyDescent="0.2">
      <c r="A959" s="16">
        <v>341</v>
      </c>
      <c r="B959" s="18" t="s">
        <v>3540</v>
      </c>
      <c r="C959" s="17" t="s">
        <v>22</v>
      </c>
    </row>
    <row r="960" spans="1:3" ht="15" customHeight="1" x14ac:dyDescent="0.2">
      <c r="A960" s="16">
        <v>342</v>
      </c>
      <c r="B960" s="18" t="s">
        <v>3541</v>
      </c>
      <c r="C960" s="17" t="s">
        <v>22</v>
      </c>
    </row>
    <row r="961" spans="1:3" ht="15" customHeight="1" x14ac:dyDescent="0.2">
      <c r="A961" s="16">
        <v>343</v>
      </c>
      <c r="B961" s="18" t="s">
        <v>3542</v>
      </c>
      <c r="C961" s="17" t="s">
        <v>22</v>
      </c>
    </row>
    <row r="962" spans="1:3" ht="15" customHeight="1" x14ac:dyDescent="0.2">
      <c r="A962" s="16">
        <v>344</v>
      </c>
      <c r="B962" s="18" t="s">
        <v>3543</v>
      </c>
      <c r="C962" s="17" t="s">
        <v>22</v>
      </c>
    </row>
    <row r="963" spans="1:3" ht="15" customHeight="1" x14ac:dyDescent="0.2">
      <c r="A963" s="16">
        <v>345</v>
      </c>
      <c r="B963" s="18" t="s">
        <v>3544</v>
      </c>
      <c r="C963" s="17" t="s">
        <v>22</v>
      </c>
    </row>
    <row r="964" spans="1:3" ht="15" customHeight="1" x14ac:dyDescent="0.2">
      <c r="A964" s="16">
        <v>346</v>
      </c>
      <c r="B964" s="18" t="s">
        <v>3545</v>
      </c>
      <c r="C964" s="17" t="s">
        <v>22</v>
      </c>
    </row>
    <row r="965" spans="1:3" ht="15" customHeight="1" x14ac:dyDescent="0.2">
      <c r="A965" s="16">
        <v>347</v>
      </c>
      <c r="B965" s="18" t="s">
        <v>3546</v>
      </c>
      <c r="C965" s="17" t="s">
        <v>22</v>
      </c>
    </row>
    <row r="966" spans="1:3" ht="15" customHeight="1" x14ac:dyDescent="0.2">
      <c r="A966" s="16">
        <v>348</v>
      </c>
      <c r="B966" s="18" t="s">
        <v>3547</v>
      </c>
      <c r="C966" s="17" t="s">
        <v>22</v>
      </c>
    </row>
    <row r="967" spans="1:3" ht="15" customHeight="1" x14ac:dyDescent="0.2">
      <c r="A967" s="16">
        <v>349</v>
      </c>
      <c r="B967" s="18" t="s">
        <v>3548</v>
      </c>
      <c r="C967" s="17" t="s">
        <v>22</v>
      </c>
    </row>
    <row r="968" spans="1:3" ht="15" customHeight="1" x14ac:dyDescent="0.2">
      <c r="A968" s="16">
        <v>350</v>
      </c>
      <c r="B968" s="18" t="s">
        <v>3549</v>
      </c>
      <c r="C968" s="17" t="s">
        <v>22</v>
      </c>
    </row>
    <row r="969" spans="1:3" ht="15" customHeight="1" x14ac:dyDescent="0.2">
      <c r="A969" s="16">
        <v>351</v>
      </c>
      <c r="B969" s="18" t="s">
        <v>3550</v>
      </c>
      <c r="C969" s="17" t="s">
        <v>22</v>
      </c>
    </row>
    <row r="970" spans="1:3" ht="15" customHeight="1" x14ac:dyDescent="0.2">
      <c r="A970" s="16">
        <v>352</v>
      </c>
      <c r="B970" s="18" t="s">
        <v>3551</v>
      </c>
      <c r="C970" s="17" t="s">
        <v>22</v>
      </c>
    </row>
    <row r="971" spans="1:3" ht="15" customHeight="1" x14ac:dyDescent="0.2">
      <c r="A971" s="16">
        <v>353</v>
      </c>
      <c r="B971" s="18" t="s">
        <v>3552</v>
      </c>
      <c r="C971" s="17" t="s">
        <v>22</v>
      </c>
    </row>
    <row r="972" spans="1:3" ht="15" customHeight="1" x14ac:dyDescent="0.2">
      <c r="A972" s="16">
        <v>354</v>
      </c>
      <c r="B972" s="18" t="s">
        <v>3553</v>
      </c>
      <c r="C972" s="17" t="s">
        <v>22</v>
      </c>
    </row>
    <row r="973" spans="1:3" ht="15" customHeight="1" x14ac:dyDescent="0.2">
      <c r="A973" s="16">
        <v>355</v>
      </c>
      <c r="B973" s="18" t="s">
        <v>3554</v>
      </c>
      <c r="C973" s="17" t="s">
        <v>22</v>
      </c>
    </row>
    <row r="974" spans="1:3" ht="15" customHeight="1" x14ac:dyDescent="0.2">
      <c r="A974" s="16">
        <v>356</v>
      </c>
      <c r="B974" s="18" t="s">
        <v>3555</v>
      </c>
      <c r="C974" s="17" t="s">
        <v>22</v>
      </c>
    </row>
    <row r="975" spans="1:3" ht="15" customHeight="1" x14ac:dyDescent="0.2">
      <c r="A975" s="16">
        <v>357</v>
      </c>
      <c r="B975" s="18" t="s">
        <v>3556</v>
      </c>
      <c r="C975" s="17" t="s">
        <v>22</v>
      </c>
    </row>
    <row r="976" spans="1:3" ht="15" customHeight="1" x14ac:dyDescent="0.2">
      <c r="A976" s="16">
        <v>358</v>
      </c>
      <c r="B976" s="18" t="s">
        <v>3557</v>
      </c>
      <c r="C976" s="17" t="s">
        <v>22</v>
      </c>
    </row>
    <row r="977" spans="1:3" ht="15" customHeight="1" x14ac:dyDescent="0.2">
      <c r="A977" s="16">
        <v>359</v>
      </c>
      <c r="B977" s="18" t="s">
        <v>3558</v>
      </c>
      <c r="C977" s="17" t="s">
        <v>22</v>
      </c>
    </row>
    <row r="978" spans="1:3" ht="15" customHeight="1" x14ac:dyDescent="0.2">
      <c r="A978" s="16">
        <v>360</v>
      </c>
      <c r="B978" s="18" t="s">
        <v>3559</v>
      </c>
      <c r="C978" s="17" t="s">
        <v>22</v>
      </c>
    </row>
    <row r="979" spans="1:3" ht="15" customHeight="1" x14ac:dyDescent="0.2">
      <c r="A979" s="16">
        <v>361</v>
      </c>
      <c r="B979" s="18" t="s">
        <v>3560</v>
      </c>
      <c r="C979" s="17" t="s">
        <v>22</v>
      </c>
    </row>
    <row r="980" spans="1:3" ht="15" customHeight="1" x14ac:dyDescent="0.2">
      <c r="A980" s="16">
        <v>362</v>
      </c>
      <c r="B980" s="18" t="s">
        <v>3561</v>
      </c>
      <c r="C980" s="17" t="s">
        <v>22</v>
      </c>
    </row>
    <row r="981" spans="1:3" ht="15" customHeight="1" x14ac:dyDescent="0.2">
      <c r="A981" s="16">
        <v>363</v>
      </c>
      <c r="B981" s="18" t="s">
        <v>3562</v>
      </c>
      <c r="C981" s="17" t="s">
        <v>22</v>
      </c>
    </row>
    <row r="982" spans="1:3" ht="15" customHeight="1" x14ac:dyDescent="0.2">
      <c r="A982" s="16">
        <v>364</v>
      </c>
      <c r="B982" s="18" t="s">
        <v>3563</v>
      </c>
      <c r="C982" s="17" t="s">
        <v>22</v>
      </c>
    </row>
    <row r="983" spans="1:3" ht="15" customHeight="1" x14ac:dyDescent="0.2">
      <c r="A983" s="16">
        <v>365</v>
      </c>
      <c r="B983" s="18" t="s">
        <v>3564</v>
      </c>
      <c r="C983" s="17" t="s">
        <v>22</v>
      </c>
    </row>
    <row r="984" spans="1:3" ht="15" customHeight="1" x14ac:dyDescent="0.2">
      <c r="A984" s="16">
        <v>366</v>
      </c>
      <c r="B984" s="18" t="s">
        <v>3565</v>
      </c>
      <c r="C984" s="17" t="s">
        <v>22</v>
      </c>
    </row>
    <row r="985" spans="1:3" ht="15" customHeight="1" x14ac:dyDescent="0.2">
      <c r="A985" s="16">
        <v>367</v>
      </c>
      <c r="B985" s="18" t="s">
        <v>3566</v>
      </c>
      <c r="C985" s="17" t="s">
        <v>22</v>
      </c>
    </row>
    <row r="986" spans="1:3" ht="15" customHeight="1" x14ac:dyDescent="0.2">
      <c r="A986" s="16">
        <v>368</v>
      </c>
      <c r="B986" s="18" t="s">
        <v>3567</v>
      </c>
      <c r="C986" s="17" t="s">
        <v>22</v>
      </c>
    </row>
    <row r="987" spans="1:3" ht="15" customHeight="1" x14ac:dyDescent="0.2">
      <c r="A987" s="16">
        <v>369</v>
      </c>
      <c r="B987" s="18" t="s">
        <v>3568</v>
      </c>
      <c r="C987" s="17" t="s">
        <v>22</v>
      </c>
    </row>
    <row r="988" spans="1:3" ht="15" customHeight="1" x14ac:dyDescent="0.2">
      <c r="A988" s="16">
        <v>370</v>
      </c>
      <c r="B988" s="18" t="s">
        <v>3569</v>
      </c>
      <c r="C988" s="17" t="s">
        <v>22</v>
      </c>
    </row>
    <row r="989" spans="1:3" ht="15" customHeight="1" x14ac:dyDescent="0.2">
      <c r="A989" s="16">
        <v>371</v>
      </c>
      <c r="B989" s="18" t="s">
        <v>3570</v>
      </c>
      <c r="C989" s="17" t="s">
        <v>22</v>
      </c>
    </row>
    <row r="990" spans="1:3" ht="15" customHeight="1" x14ac:dyDescent="0.2">
      <c r="A990" s="16">
        <v>372</v>
      </c>
      <c r="B990" s="18" t="s">
        <v>3571</v>
      </c>
      <c r="C990" s="17" t="s">
        <v>22</v>
      </c>
    </row>
    <row r="991" spans="1:3" ht="15" customHeight="1" x14ac:dyDescent="0.2">
      <c r="A991" s="16">
        <v>373</v>
      </c>
      <c r="B991" s="18" t="s">
        <v>3572</v>
      </c>
      <c r="C991" s="17" t="s">
        <v>22</v>
      </c>
    </row>
    <row r="992" spans="1:3" ht="15" customHeight="1" x14ac:dyDescent="0.2">
      <c r="A992" s="16">
        <v>374</v>
      </c>
      <c r="B992" s="18" t="s">
        <v>3573</v>
      </c>
      <c r="C992" s="17" t="s">
        <v>22</v>
      </c>
    </row>
    <row r="993" spans="1:3" ht="15" customHeight="1" x14ac:dyDescent="0.2">
      <c r="A993" s="16">
        <v>375</v>
      </c>
      <c r="B993" s="18" t="s">
        <v>3574</v>
      </c>
      <c r="C993" s="17" t="s">
        <v>22</v>
      </c>
    </row>
    <row r="994" spans="1:3" ht="15" customHeight="1" x14ac:dyDescent="0.2">
      <c r="A994" s="16">
        <v>376</v>
      </c>
      <c r="B994" s="18" t="s">
        <v>3575</v>
      </c>
      <c r="C994" s="17" t="s">
        <v>22</v>
      </c>
    </row>
    <row r="995" spans="1:3" ht="15" customHeight="1" x14ac:dyDescent="0.2">
      <c r="A995" s="16">
        <v>377</v>
      </c>
      <c r="B995" s="18" t="s">
        <v>3576</v>
      </c>
      <c r="C995" s="17" t="s">
        <v>22</v>
      </c>
    </row>
    <row r="996" spans="1:3" ht="15" customHeight="1" x14ac:dyDescent="0.2">
      <c r="A996" s="16">
        <v>378</v>
      </c>
      <c r="B996" s="18" t="s">
        <v>3577</v>
      </c>
      <c r="C996" s="17" t="s">
        <v>22</v>
      </c>
    </row>
    <row r="997" spans="1:3" ht="15" customHeight="1" x14ac:dyDescent="0.2">
      <c r="A997" s="16">
        <v>379</v>
      </c>
      <c r="B997" s="18" t="s">
        <v>4415</v>
      </c>
      <c r="C997" s="17" t="s">
        <v>22</v>
      </c>
    </row>
    <row r="998" spans="1:3" ht="15" customHeight="1" x14ac:dyDescent="0.2">
      <c r="A998" s="16">
        <v>380</v>
      </c>
      <c r="B998" s="18" t="s">
        <v>4416</v>
      </c>
      <c r="C998" s="17" t="s">
        <v>22</v>
      </c>
    </row>
    <row r="999" spans="1:3" ht="15" customHeight="1" x14ac:dyDescent="0.2">
      <c r="A999" s="16">
        <v>381</v>
      </c>
      <c r="B999" s="18" t="s">
        <v>4417</v>
      </c>
      <c r="C999" s="17" t="s">
        <v>22</v>
      </c>
    </row>
    <row r="1000" spans="1:3" ht="15" customHeight="1" x14ac:dyDescent="0.2">
      <c r="A1000" s="16">
        <v>382</v>
      </c>
      <c r="B1000" s="18" t="s">
        <v>4418</v>
      </c>
      <c r="C1000" s="17" t="s">
        <v>22</v>
      </c>
    </row>
    <row r="1001" spans="1:3" ht="15" customHeight="1" x14ac:dyDescent="0.2">
      <c r="A1001" s="16">
        <v>383</v>
      </c>
      <c r="B1001" s="18" t="s">
        <v>4419</v>
      </c>
      <c r="C1001" s="17" t="s">
        <v>22</v>
      </c>
    </row>
    <row r="1002" spans="1:3" ht="15" customHeight="1" x14ac:dyDescent="0.2">
      <c r="A1002" s="16">
        <v>384</v>
      </c>
      <c r="B1002" s="18" t="s">
        <v>4420</v>
      </c>
      <c r="C1002" s="17" t="s">
        <v>22</v>
      </c>
    </row>
    <row r="1003" spans="1:3" ht="15" customHeight="1" x14ac:dyDescent="0.2">
      <c r="A1003" s="16">
        <v>385</v>
      </c>
      <c r="B1003" s="18" t="s">
        <v>4421</v>
      </c>
      <c r="C1003" s="17" t="s">
        <v>22</v>
      </c>
    </row>
    <row r="1004" spans="1:3" ht="15" customHeight="1" x14ac:dyDescent="0.2">
      <c r="A1004" s="16">
        <v>386</v>
      </c>
      <c r="B1004" s="18" t="s">
        <v>4422</v>
      </c>
      <c r="C1004" s="17" t="s">
        <v>22</v>
      </c>
    </row>
    <row r="1005" spans="1:3" ht="15" customHeight="1" x14ac:dyDescent="0.2">
      <c r="A1005" s="16">
        <v>387</v>
      </c>
      <c r="B1005" s="18" t="s">
        <v>4423</v>
      </c>
      <c r="C1005" s="17" t="s">
        <v>22</v>
      </c>
    </row>
    <row r="1006" spans="1:3" ht="15" customHeight="1" x14ac:dyDescent="0.2">
      <c r="A1006" s="16">
        <v>388</v>
      </c>
      <c r="B1006" s="18" t="s">
        <v>4424</v>
      </c>
      <c r="C1006" s="17" t="s">
        <v>22</v>
      </c>
    </row>
    <row r="1007" spans="1:3" ht="15" customHeight="1" x14ac:dyDescent="0.2">
      <c r="A1007" s="16">
        <v>389</v>
      </c>
      <c r="B1007" s="18" t="s">
        <v>4425</v>
      </c>
      <c r="C1007" s="17" t="s">
        <v>22</v>
      </c>
    </row>
    <row r="1008" spans="1:3" ht="15" customHeight="1" x14ac:dyDescent="0.2">
      <c r="A1008" s="16">
        <v>390</v>
      </c>
      <c r="B1008" s="18" t="s">
        <v>4426</v>
      </c>
      <c r="C1008" s="17" t="s">
        <v>22</v>
      </c>
    </row>
    <row r="1009" spans="1:3" ht="15" customHeight="1" x14ac:dyDescent="0.2">
      <c r="A1009" s="16">
        <v>391</v>
      </c>
      <c r="B1009" s="18" t="s">
        <v>4427</v>
      </c>
      <c r="C1009" s="17" t="s">
        <v>22</v>
      </c>
    </row>
    <row r="1010" spans="1:3" ht="15" customHeight="1" x14ac:dyDescent="0.2">
      <c r="A1010" s="16">
        <v>392</v>
      </c>
      <c r="B1010" s="18" t="s">
        <v>4428</v>
      </c>
      <c r="C1010" s="17" t="s">
        <v>22</v>
      </c>
    </row>
    <row r="1011" spans="1:3" ht="15" customHeight="1" x14ac:dyDescent="0.2">
      <c r="A1011" s="16">
        <v>393</v>
      </c>
      <c r="B1011" s="18" t="s">
        <v>4429</v>
      </c>
      <c r="C1011" s="17" t="s">
        <v>22</v>
      </c>
    </row>
    <row r="1012" spans="1:3" ht="15" customHeight="1" x14ac:dyDescent="0.2">
      <c r="A1012" s="16">
        <v>394</v>
      </c>
      <c r="B1012" s="18" t="s">
        <v>4430</v>
      </c>
      <c r="C1012" s="17" t="s">
        <v>22</v>
      </c>
    </row>
    <row r="1013" spans="1:3" ht="15" customHeight="1" x14ac:dyDescent="0.2">
      <c r="A1013" s="16">
        <v>395</v>
      </c>
      <c r="B1013" s="18" t="s">
        <v>4431</v>
      </c>
      <c r="C1013" s="17" t="s">
        <v>22</v>
      </c>
    </row>
    <row r="1014" spans="1:3" ht="15" customHeight="1" x14ac:dyDescent="0.2">
      <c r="A1014" s="16">
        <v>396</v>
      </c>
      <c r="B1014" s="18" t="s">
        <v>4432</v>
      </c>
      <c r="C1014" s="17" t="s">
        <v>22</v>
      </c>
    </row>
    <row r="1015" spans="1:3" ht="15" customHeight="1" x14ac:dyDescent="0.2">
      <c r="A1015" s="16">
        <v>397</v>
      </c>
      <c r="B1015" s="18" t="s">
        <v>4433</v>
      </c>
      <c r="C1015" s="17" t="s">
        <v>22</v>
      </c>
    </row>
    <row r="1016" spans="1:3" ht="15" customHeight="1" x14ac:dyDescent="0.2">
      <c r="A1016" s="16">
        <v>398</v>
      </c>
      <c r="B1016" s="18" t="s">
        <v>4434</v>
      </c>
      <c r="C1016" s="17" t="s">
        <v>22</v>
      </c>
    </row>
    <row r="1017" spans="1:3" ht="15" customHeight="1" x14ac:dyDescent="0.2">
      <c r="A1017" s="16">
        <v>399</v>
      </c>
      <c r="B1017" s="18" t="s">
        <v>4435</v>
      </c>
      <c r="C1017" s="17" t="s">
        <v>22</v>
      </c>
    </row>
    <row r="1018" spans="1:3" ht="15" customHeight="1" x14ac:dyDescent="0.2">
      <c r="A1018" s="16">
        <v>400</v>
      </c>
      <c r="B1018" s="18" t="s">
        <v>4436</v>
      </c>
      <c r="C1018" s="17" t="s">
        <v>22</v>
      </c>
    </row>
    <row r="1019" spans="1:3" ht="15" customHeight="1" x14ac:dyDescent="0.2">
      <c r="A1019" s="16">
        <v>401</v>
      </c>
      <c r="B1019" s="18" t="s">
        <v>4437</v>
      </c>
      <c r="C1019" s="17" t="s">
        <v>22</v>
      </c>
    </row>
    <row r="1020" spans="1:3" ht="15" customHeight="1" x14ac:dyDescent="0.2">
      <c r="A1020" s="16">
        <v>402</v>
      </c>
      <c r="B1020" s="18" t="s">
        <v>4438</v>
      </c>
      <c r="C1020" s="17" t="s">
        <v>22</v>
      </c>
    </row>
    <row r="1021" spans="1:3" ht="15" customHeight="1" x14ac:dyDescent="0.2">
      <c r="A1021" s="16">
        <v>403</v>
      </c>
      <c r="B1021" s="18" t="s">
        <v>4439</v>
      </c>
      <c r="C1021" s="17" t="s">
        <v>22</v>
      </c>
    </row>
    <row r="1022" spans="1:3" ht="15" customHeight="1" x14ac:dyDescent="0.2">
      <c r="A1022" s="16">
        <v>404</v>
      </c>
      <c r="B1022" s="18" t="s">
        <v>4440</v>
      </c>
      <c r="C1022" s="17" t="s">
        <v>22</v>
      </c>
    </row>
    <row r="1023" spans="1:3" ht="15" customHeight="1" x14ac:dyDescent="0.2">
      <c r="A1023" s="16">
        <v>405</v>
      </c>
      <c r="B1023" s="18" t="s">
        <v>4441</v>
      </c>
      <c r="C1023" s="17" t="s">
        <v>22</v>
      </c>
    </row>
    <row r="1024" spans="1:3" ht="15" customHeight="1" x14ac:dyDescent="0.2">
      <c r="A1024" s="16">
        <v>406</v>
      </c>
      <c r="B1024" s="18" t="s">
        <v>4442</v>
      </c>
      <c r="C1024" s="17" t="s">
        <v>22</v>
      </c>
    </row>
    <row r="1025" spans="1:3" ht="15" customHeight="1" x14ac:dyDescent="0.2">
      <c r="A1025" s="16">
        <v>407</v>
      </c>
      <c r="B1025" s="18" t="s">
        <v>4443</v>
      </c>
      <c r="C1025" s="17" t="s">
        <v>22</v>
      </c>
    </row>
    <row r="1026" spans="1:3" ht="15" customHeight="1" x14ac:dyDescent="0.2">
      <c r="A1026" s="16">
        <v>408</v>
      </c>
      <c r="B1026" s="18" t="s">
        <v>2091</v>
      </c>
      <c r="C1026" s="17" t="s">
        <v>22</v>
      </c>
    </row>
    <row r="1027" spans="1:3" ht="15" customHeight="1" x14ac:dyDescent="0.2">
      <c r="A1027" s="16">
        <v>409</v>
      </c>
      <c r="B1027" s="18" t="s">
        <v>3578</v>
      </c>
      <c r="C1027" s="17" t="s">
        <v>22</v>
      </c>
    </row>
    <row r="1028" spans="1:3" ht="15" customHeight="1" x14ac:dyDescent="0.2">
      <c r="A1028" s="16">
        <v>410</v>
      </c>
      <c r="B1028" s="18" t="s">
        <v>3579</v>
      </c>
      <c r="C1028" s="17" t="s">
        <v>22</v>
      </c>
    </row>
    <row r="1029" spans="1:3" ht="15" customHeight="1" x14ac:dyDescent="0.2">
      <c r="A1029" s="16">
        <v>411</v>
      </c>
      <c r="B1029" s="18" t="s">
        <v>3580</v>
      </c>
      <c r="C1029" s="17" t="s">
        <v>22</v>
      </c>
    </row>
    <row r="1030" spans="1:3" ht="15" customHeight="1" x14ac:dyDescent="0.2">
      <c r="A1030" s="16">
        <v>412</v>
      </c>
      <c r="B1030" s="18" t="s">
        <v>3581</v>
      </c>
      <c r="C1030" s="17" t="s">
        <v>23</v>
      </c>
    </row>
    <row r="1031" spans="1:3" ht="15" customHeight="1" x14ac:dyDescent="0.2">
      <c r="A1031" s="16">
        <v>413</v>
      </c>
      <c r="B1031" s="18" t="s">
        <v>3582</v>
      </c>
      <c r="C1031" s="17" t="s">
        <v>23</v>
      </c>
    </row>
    <row r="1032" spans="1:3" ht="15" customHeight="1" x14ac:dyDescent="0.2">
      <c r="A1032" s="16">
        <v>414</v>
      </c>
      <c r="B1032" s="18" t="s">
        <v>3583</v>
      </c>
      <c r="C1032" s="17" t="s">
        <v>23</v>
      </c>
    </row>
    <row r="1033" spans="1:3" ht="15" customHeight="1" x14ac:dyDescent="0.2">
      <c r="A1033" s="16">
        <v>415</v>
      </c>
      <c r="B1033" s="18" t="s">
        <v>3584</v>
      </c>
      <c r="C1033" s="17" t="s">
        <v>23</v>
      </c>
    </row>
    <row r="1034" spans="1:3" ht="15" customHeight="1" x14ac:dyDescent="0.2">
      <c r="A1034" s="16">
        <v>416</v>
      </c>
      <c r="B1034" s="18" t="s">
        <v>3585</v>
      </c>
      <c r="C1034" s="17" t="s">
        <v>23</v>
      </c>
    </row>
    <row r="1035" spans="1:3" ht="15" customHeight="1" x14ac:dyDescent="0.2">
      <c r="A1035" s="16">
        <v>417</v>
      </c>
      <c r="B1035" s="18" t="s">
        <v>3586</v>
      </c>
      <c r="C1035" s="17" t="s">
        <v>23</v>
      </c>
    </row>
    <row r="1036" spans="1:3" ht="15" customHeight="1" x14ac:dyDescent="0.2">
      <c r="A1036" s="16">
        <v>418</v>
      </c>
      <c r="B1036" s="18" t="s">
        <v>3587</v>
      </c>
      <c r="C1036" s="17" t="s">
        <v>23</v>
      </c>
    </row>
    <row r="1037" spans="1:3" ht="15" customHeight="1" x14ac:dyDescent="0.2">
      <c r="A1037" s="16">
        <v>419</v>
      </c>
      <c r="B1037" s="18" t="s">
        <v>3588</v>
      </c>
      <c r="C1037" s="17" t="s">
        <v>23</v>
      </c>
    </row>
    <row r="1038" spans="1:3" ht="15" customHeight="1" x14ac:dyDescent="0.2">
      <c r="A1038" s="16">
        <v>420</v>
      </c>
      <c r="B1038" s="18" t="s">
        <v>3589</v>
      </c>
      <c r="C1038" s="17" t="s">
        <v>23</v>
      </c>
    </row>
    <row r="1039" spans="1:3" ht="15" customHeight="1" x14ac:dyDescent="0.2">
      <c r="A1039" s="16">
        <v>421</v>
      </c>
      <c r="B1039" s="18" t="s">
        <v>3590</v>
      </c>
      <c r="C1039" s="17" t="s">
        <v>23</v>
      </c>
    </row>
    <row r="1040" spans="1:3" ht="15" customHeight="1" x14ac:dyDescent="0.2">
      <c r="A1040" s="16">
        <v>422</v>
      </c>
      <c r="B1040" s="18" t="s">
        <v>3591</v>
      </c>
      <c r="C1040" s="17" t="s">
        <v>23</v>
      </c>
    </row>
    <row r="1041" spans="1:3" ht="15" customHeight="1" x14ac:dyDescent="0.2">
      <c r="A1041" s="16">
        <v>423</v>
      </c>
      <c r="B1041" s="18" t="s">
        <v>3592</v>
      </c>
      <c r="C1041" s="17" t="s">
        <v>23</v>
      </c>
    </row>
    <row r="1042" spans="1:3" ht="15" customHeight="1" x14ac:dyDescent="0.2">
      <c r="A1042" s="16">
        <v>424</v>
      </c>
      <c r="B1042" s="18" t="s">
        <v>3593</v>
      </c>
      <c r="C1042" s="17" t="s">
        <v>23</v>
      </c>
    </row>
    <row r="1043" spans="1:3" ht="15" customHeight="1" x14ac:dyDescent="0.2">
      <c r="A1043" s="16">
        <v>425</v>
      </c>
      <c r="B1043" s="18" t="s">
        <v>3594</v>
      </c>
      <c r="C1043" s="17" t="s">
        <v>23</v>
      </c>
    </row>
    <row r="1044" spans="1:3" ht="15" customHeight="1" x14ac:dyDescent="0.2">
      <c r="A1044" s="16">
        <v>426</v>
      </c>
      <c r="B1044" s="18" t="s">
        <v>3595</v>
      </c>
      <c r="C1044" s="17" t="s">
        <v>23</v>
      </c>
    </row>
    <row r="1045" spans="1:3" ht="15" customHeight="1" x14ac:dyDescent="0.2">
      <c r="A1045" s="16">
        <v>427</v>
      </c>
      <c r="B1045" s="18" t="s">
        <v>3596</v>
      </c>
      <c r="C1045" s="17" t="s">
        <v>23</v>
      </c>
    </row>
    <row r="1046" spans="1:3" ht="15" customHeight="1" x14ac:dyDescent="0.2">
      <c r="A1046" s="16">
        <v>428</v>
      </c>
      <c r="B1046" s="18" t="s">
        <v>3597</v>
      </c>
      <c r="C1046" s="17" t="s">
        <v>23</v>
      </c>
    </row>
    <row r="1047" spans="1:3" ht="15" customHeight="1" x14ac:dyDescent="0.2">
      <c r="A1047" s="16">
        <v>429</v>
      </c>
      <c r="B1047" s="18" t="s">
        <v>3598</v>
      </c>
      <c r="C1047" s="17" t="s">
        <v>23</v>
      </c>
    </row>
    <row r="1048" spans="1:3" ht="15" customHeight="1" x14ac:dyDescent="0.2">
      <c r="A1048" s="16">
        <v>430</v>
      </c>
      <c r="B1048" s="18" t="s">
        <v>3599</v>
      </c>
      <c r="C1048" s="17" t="s">
        <v>23</v>
      </c>
    </row>
    <row r="1049" spans="1:3" ht="15" customHeight="1" x14ac:dyDescent="0.2">
      <c r="A1049" s="16">
        <v>431</v>
      </c>
      <c r="B1049" s="18" t="s">
        <v>3600</v>
      </c>
      <c r="C1049" s="17" t="s">
        <v>23</v>
      </c>
    </row>
    <row r="1050" spans="1:3" ht="15" customHeight="1" x14ac:dyDescent="0.2">
      <c r="A1050" s="16">
        <v>432</v>
      </c>
      <c r="B1050" s="18" t="s">
        <v>3601</v>
      </c>
      <c r="C1050" s="17" t="s">
        <v>23</v>
      </c>
    </row>
    <row r="1051" spans="1:3" ht="15" customHeight="1" x14ac:dyDescent="0.2">
      <c r="A1051" s="16">
        <v>433</v>
      </c>
      <c r="B1051" s="18" t="s">
        <v>3602</v>
      </c>
      <c r="C1051" s="17" t="s">
        <v>23</v>
      </c>
    </row>
    <row r="1052" spans="1:3" ht="15" customHeight="1" x14ac:dyDescent="0.2">
      <c r="A1052" s="16">
        <v>434</v>
      </c>
      <c r="B1052" s="18" t="s">
        <v>3603</v>
      </c>
      <c r="C1052" s="17" t="s">
        <v>23</v>
      </c>
    </row>
    <row r="1053" spans="1:3" ht="15" customHeight="1" x14ac:dyDescent="0.2">
      <c r="A1053" s="16">
        <v>435</v>
      </c>
      <c r="B1053" s="18" t="s">
        <v>3604</v>
      </c>
      <c r="C1053" s="17" t="s">
        <v>23</v>
      </c>
    </row>
    <row r="1054" spans="1:3" ht="15" customHeight="1" x14ac:dyDescent="0.2">
      <c r="A1054" s="16">
        <v>436</v>
      </c>
      <c r="B1054" s="18" t="s">
        <v>3605</v>
      </c>
      <c r="C1054" s="17" t="s">
        <v>23</v>
      </c>
    </row>
    <row r="1055" spans="1:3" ht="15" customHeight="1" x14ac:dyDescent="0.2">
      <c r="A1055" s="16">
        <v>437</v>
      </c>
      <c r="B1055" s="18" t="s">
        <v>3606</v>
      </c>
      <c r="C1055" s="17" t="s">
        <v>23</v>
      </c>
    </row>
    <row r="1056" spans="1:3" ht="15" customHeight="1" x14ac:dyDescent="0.2">
      <c r="A1056" s="16">
        <v>438</v>
      </c>
      <c r="B1056" s="18" t="s">
        <v>3607</v>
      </c>
      <c r="C1056" s="17" t="s">
        <v>23</v>
      </c>
    </row>
    <row r="1057" spans="1:3" ht="15" customHeight="1" x14ac:dyDescent="0.2">
      <c r="A1057" s="16">
        <v>439</v>
      </c>
      <c r="B1057" s="18" t="s">
        <v>3608</v>
      </c>
      <c r="C1057" s="17" t="s">
        <v>23</v>
      </c>
    </row>
    <row r="1058" spans="1:3" ht="15" customHeight="1" x14ac:dyDescent="0.2">
      <c r="A1058" s="16">
        <v>440</v>
      </c>
      <c r="B1058" s="18" t="s">
        <v>3609</v>
      </c>
      <c r="C1058" s="17" t="s">
        <v>23</v>
      </c>
    </row>
    <row r="1059" spans="1:3" ht="15" customHeight="1" x14ac:dyDescent="0.2">
      <c r="A1059" s="16">
        <v>441</v>
      </c>
      <c r="B1059" s="18" t="s">
        <v>3610</v>
      </c>
      <c r="C1059" s="17" t="s">
        <v>23</v>
      </c>
    </row>
    <row r="1060" spans="1:3" ht="15" customHeight="1" x14ac:dyDescent="0.2">
      <c r="A1060" s="16">
        <v>442</v>
      </c>
      <c r="B1060" s="18" t="s">
        <v>3611</v>
      </c>
      <c r="C1060" s="17" t="s">
        <v>23</v>
      </c>
    </row>
    <row r="1061" spans="1:3" ht="15" customHeight="1" x14ac:dyDescent="0.2">
      <c r="A1061" s="16">
        <v>443</v>
      </c>
      <c r="B1061" s="18" t="s">
        <v>3612</v>
      </c>
      <c r="C1061" s="17" t="s">
        <v>23</v>
      </c>
    </row>
    <row r="1062" spans="1:3" ht="15" customHeight="1" x14ac:dyDescent="0.2">
      <c r="A1062" s="16">
        <v>444</v>
      </c>
      <c r="B1062" s="18" t="s">
        <v>3613</v>
      </c>
      <c r="C1062" s="17" t="s">
        <v>23</v>
      </c>
    </row>
    <row r="1063" spans="1:3" ht="15" customHeight="1" x14ac:dyDescent="0.2">
      <c r="A1063" s="16">
        <v>445</v>
      </c>
      <c r="B1063" s="18" t="s">
        <v>3614</v>
      </c>
      <c r="C1063" s="17" t="s">
        <v>23</v>
      </c>
    </row>
    <row r="1064" spans="1:3" ht="15" customHeight="1" x14ac:dyDescent="0.2">
      <c r="A1064" s="16">
        <v>446</v>
      </c>
      <c r="B1064" s="18" t="s">
        <v>3615</v>
      </c>
      <c r="C1064" s="17" t="s">
        <v>23</v>
      </c>
    </row>
    <row r="1065" spans="1:3" ht="15" customHeight="1" x14ac:dyDescent="0.2">
      <c r="A1065" s="16">
        <v>447</v>
      </c>
      <c r="B1065" s="18" t="s">
        <v>3616</v>
      </c>
      <c r="C1065" s="17" t="s">
        <v>23</v>
      </c>
    </row>
    <row r="1066" spans="1:3" ht="15" customHeight="1" x14ac:dyDescent="0.2">
      <c r="A1066" s="16">
        <v>448</v>
      </c>
      <c r="B1066" s="18" t="s">
        <v>3617</v>
      </c>
      <c r="C1066" s="17" t="s">
        <v>23</v>
      </c>
    </row>
    <row r="1067" spans="1:3" ht="15" customHeight="1" x14ac:dyDescent="0.2">
      <c r="A1067" s="16">
        <v>449</v>
      </c>
      <c r="B1067" s="18" t="s">
        <v>3618</v>
      </c>
      <c r="C1067" s="17" t="s">
        <v>23</v>
      </c>
    </row>
    <row r="1068" spans="1:3" ht="15" customHeight="1" x14ac:dyDescent="0.2">
      <c r="A1068" s="16">
        <v>450</v>
      </c>
      <c r="B1068" s="18" t="s">
        <v>3619</v>
      </c>
      <c r="C1068" s="17" t="s">
        <v>23</v>
      </c>
    </row>
    <row r="1069" spans="1:3" ht="15" customHeight="1" x14ac:dyDescent="0.2">
      <c r="A1069" s="16">
        <v>451</v>
      </c>
      <c r="B1069" s="18" t="s">
        <v>3620</v>
      </c>
      <c r="C1069" s="17" t="s">
        <v>23</v>
      </c>
    </row>
    <row r="1070" spans="1:3" ht="15" customHeight="1" x14ac:dyDescent="0.2">
      <c r="A1070" s="16">
        <v>452</v>
      </c>
      <c r="B1070" s="18" t="s">
        <v>3621</v>
      </c>
      <c r="C1070" s="17" t="s">
        <v>23</v>
      </c>
    </row>
    <row r="1071" spans="1:3" ht="15" customHeight="1" x14ac:dyDescent="0.2">
      <c r="A1071" s="16">
        <v>453</v>
      </c>
      <c r="B1071" s="18" t="s">
        <v>3622</v>
      </c>
      <c r="C1071" s="17" t="s">
        <v>23</v>
      </c>
    </row>
    <row r="1072" spans="1:3" ht="15" customHeight="1" x14ac:dyDescent="0.2">
      <c r="A1072" s="16">
        <v>454</v>
      </c>
      <c r="B1072" s="18" t="s">
        <v>3623</v>
      </c>
      <c r="C1072" s="17" t="s">
        <v>23</v>
      </c>
    </row>
    <row r="1073" spans="1:3" ht="15" customHeight="1" x14ac:dyDescent="0.2">
      <c r="A1073" s="16">
        <v>455</v>
      </c>
      <c r="B1073" s="18" t="s">
        <v>3624</v>
      </c>
      <c r="C1073" s="17" t="s">
        <v>23</v>
      </c>
    </row>
    <row r="1074" spans="1:3" ht="15" customHeight="1" x14ac:dyDescent="0.2">
      <c r="A1074" s="16">
        <v>456</v>
      </c>
      <c r="B1074" s="18" t="s">
        <v>3625</v>
      </c>
      <c r="C1074" s="17" t="s">
        <v>23</v>
      </c>
    </row>
    <row r="1075" spans="1:3" ht="15" customHeight="1" x14ac:dyDescent="0.2">
      <c r="A1075" s="16">
        <v>457</v>
      </c>
      <c r="B1075" s="18" t="s">
        <v>3626</v>
      </c>
      <c r="C1075" s="17" t="s">
        <v>23</v>
      </c>
    </row>
    <row r="1076" spans="1:3" ht="15" customHeight="1" x14ac:dyDescent="0.2">
      <c r="A1076" s="16">
        <v>458</v>
      </c>
      <c r="B1076" s="18" t="s">
        <v>3627</v>
      </c>
      <c r="C1076" s="17" t="s">
        <v>23</v>
      </c>
    </row>
    <row r="1077" spans="1:3" ht="15" customHeight="1" x14ac:dyDescent="0.2">
      <c r="A1077" s="16">
        <v>459</v>
      </c>
      <c r="B1077" s="18" t="s">
        <v>3628</v>
      </c>
      <c r="C1077" s="17" t="s">
        <v>23</v>
      </c>
    </row>
    <row r="1078" spans="1:3" ht="15" customHeight="1" x14ac:dyDescent="0.2">
      <c r="A1078" s="16">
        <v>460</v>
      </c>
      <c r="B1078" s="18" t="s">
        <v>3629</v>
      </c>
      <c r="C1078" s="17" t="s">
        <v>23</v>
      </c>
    </row>
    <row r="1079" spans="1:3" ht="15" customHeight="1" x14ac:dyDescent="0.2">
      <c r="A1079" s="16">
        <v>461</v>
      </c>
      <c r="B1079" s="18" t="s">
        <v>3630</v>
      </c>
      <c r="C1079" s="17" t="s">
        <v>23</v>
      </c>
    </row>
    <row r="1080" spans="1:3" ht="15" customHeight="1" x14ac:dyDescent="0.2">
      <c r="A1080" s="16">
        <v>462</v>
      </c>
      <c r="B1080" s="18" t="s">
        <v>3631</v>
      </c>
      <c r="C1080" s="17" t="s">
        <v>23</v>
      </c>
    </row>
    <row r="1081" spans="1:3" ht="15" customHeight="1" x14ac:dyDescent="0.2">
      <c r="A1081" s="16">
        <v>463</v>
      </c>
      <c r="B1081" s="18" t="s">
        <v>3632</v>
      </c>
      <c r="C1081" s="17" t="s">
        <v>23</v>
      </c>
    </row>
    <row r="1082" spans="1:3" ht="15" customHeight="1" x14ac:dyDescent="0.2">
      <c r="A1082" s="16">
        <v>464</v>
      </c>
      <c r="B1082" s="18" t="s">
        <v>3633</v>
      </c>
      <c r="C1082" s="17" t="s">
        <v>23</v>
      </c>
    </row>
    <row r="1083" spans="1:3" ht="15" customHeight="1" x14ac:dyDescent="0.2">
      <c r="A1083" s="16">
        <v>465</v>
      </c>
      <c r="B1083" s="18" t="s">
        <v>3634</v>
      </c>
      <c r="C1083" s="17" t="s">
        <v>23</v>
      </c>
    </row>
    <row r="1084" spans="1:3" ht="15" customHeight="1" x14ac:dyDescent="0.2">
      <c r="A1084" s="16">
        <v>466</v>
      </c>
      <c r="B1084" s="18" t="s">
        <v>3635</v>
      </c>
      <c r="C1084" s="17" t="s">
        <v>23</v>
      </c>
    </row>
    <row r="1085" spans="1:3" ht="15" customHeight="1" x14ac:dyDescent="0.2">
      <c r="A1085" s="16">
        <v>467</v>
      </c>
      <c r="B1085" s="18" t="s">
        <v>3636</v>
      </c>
      <c r="C1085" s="17" t="s">
        <v>23</v>
      </c>
    </row>
    <row r="1086" spans="1:3" ht="15" customHeight="1" x14ac:dyDescent="0.2">
      <c r="A1086" s="16">
        <v>468</v>
      </c>
      <c r="B1086" s="18" t="s">
        <v>3637</v>
      </c>
      <c r="C1086" s="17" t="s">
        <v>23</v>
      </c>
    </row>
    <row r="1087" spans="1:3" ht="15" customHeight="1" x14ac:dyDescent="0.2">
      <c r="A1087" s="16">
        <v>469</v>
      </c>
      <c r="B1087" s="18" t="s">
        <v>3638</v>
      </c>
      <c r="C1087" s="17" t="s">
        <v>23</v>
      </c>
    </row>
    <row r="1088" spans="1:3" ht="15" customHeight="1" x14ac:dyDescent="0.2">
      <c r="A1088" s="16">
        <v>470</v>
      </c>
      <c r="B1088" s="18" t="s">
        <v>3639</v>
      </c>
      <c r="C1088" s="17" t="s">
        <v>23</v>
      </c>
    </row>
    <row r="1089" spans="1:3" ht="15" customHeight="1" x14ac:dyDescent="0.2">
      <c r="A1089" s="16">
        <v>471</v>
      </c>
      <c r="B1089" s="18" t="s">
        <v>3640</v>
      </c>
      <c r="C1089" s="17" t="s">
        <v>23</v>
      </c>
    </row>
    <row r="1090" spans="1:3" ht="15" customHeight="1" x14ac:dyDescent="0.2">
      <c r="A1090" s="16">
        <v>472</v>
      </c>
      <c r="B1090" s="18" t="s">
        <v>3641</v>
      </c>
      <c r="C1090" s="17" t="s">
        <v>23</v>
      </c>
    </row>
    <row r="1091" spans="1:3" ht="15" customHeight="1" x14ac:dyDescent="0.2">
      <c r="A1091" s="16">
        <v>473</v>
      </c>
      <c r="B1091" s="18" t="s">
        <v>3642</v>
      </c>
      <c r="C1091" s="17" t="s">
        <v>23</v>
      </c>
    </row>
    <row r="1092" spans="1:3" ht="15" customHeight="1" x14ac:dyDescent="0.2">
      <c r="A1092" s="16">
        <v>474</v>
      </c>
      <c r="B1092" s="18" t="s">
        <v>3643</v>
      </c>
      <c r="C1092" s="17" t="s">
        <v>23</v>
      </c>
    </row>
    <row r="1093" spans="1:3" ht="15" customHeight="1" x14ac:dyDescent="0.2">
      <c r="A1093" s="16">
        <v>475</v>
      </c>
      <c r="B1093" s="18" t="s">
        <v>3644</v>
      </c>
      <c r="C1093" s="17" t="s">
        <v>23</v>
      </c>
    </row>
    <row r="1094" spans="1:3" ht="15" customHeight="1" x14ac:dyDescent="0.2">
      <c r="A1094" s="16">
        <v>476</v>
      </c>
      <c r="B1094" s="18" t="s">
        <v>3645</v>
      </c>
      <c r="C1094" s="17" t="s">
        <v>23</v>
      </c>
    </row>
    <row r="1095" spans="1:3" ht="15" customHeight="1" x14ac:dyDescent="0.2">
      <c r="A1095" s="16">
        <v>477</v>
      </c>
      <c r="B1095" s="18" t="s">
        <v>3646</v>
      </c>
      <c r="C1095" s="17" t="s">
        <v>23</v>
      </c>
    </row>
    <row r="1096" spans="1:3" ht="15" customHeight="1" x14ac:dyDescent="0.2">
      <c r="A1096" s="16">
        <v>478</v>
      </c>
      <c r="B1096" s="18" t="s">
        <v>3647</v>
      </c>
      <c r="C1096" s="17" t="s">
        <v>23</v>
      </c>
    </row>
    <row r="1097" spans="1:3" ht="15" customHeight="1" x14ac:dyDescent="0.2">
      <c r="A1097" s="16">
        <v>479</v>
      </c>
      <c r="B1097" s="18" t="s">
        <v>3648</v>
      </c>
      <c r="C1097" s="17" t="s">
        <v>23</v>
      </c>
    </row>
    <row r="1098" spans="1:3" ht="15" customHeight="1" x14ac:dyDescent="0.2">
      <c r="A1098" s="16">
        <v>480</v>
      </c>
      <c r="B1098" s="18" t="s">
        <v>3649</v>
      </c>
      <c r="C1098" s="17" t="s">
        <v>23</v>
      </c>
    </row>
    <row r="1099" spans="1:3" ht="15" customHeight="1" x14ac:dyDescent="0.2">
      <c r="A1099" s="16">
        <v>481</v>
      </c>
      <c r="B1099" s="18" t="s">
        <v>3650</v>
      </c>
      <c r="C1099" s="17" t="s">
        <v>23</v>
      </c>
    </row>
    <row r="1100" spans="1:3" ht="15" customHeight="1" x14ac:dyDescent="0.2">
      <c r="A1100" s="16">
        <v>482</v>
      </c>
      <c r="B1100" s="18" t="s">
        <v>3651</v>
      </c>
      <c r="C1100" s="17" t="s">
        <v>23</v>
      </c>
    </row>
    <row r="1101" spans="1:3" ht="15" customHeight="1" x14ac:dyDescent="0.2">
      <c r="A1101" s="16">
        <v>483</v>
      </c>
      <c r="B1101" s="18" t="s">
        <v>3652</v>
      </c>
      <c r="C1101" s="17" t="s">
        <v>23</v>
      </c>
    </row>
    <row r="1102" spans="1:3" ht="15" customHeight="1" x14ac:dyDescent="0.2">
      <c r="A1102" s="16">
        <v>484</v>
      </c>
      <c r="B1102" s="18" t="s">
        <v>3653</v>
      </c>
      <c r="C1102" s="17" t="s">
        <v>23</v>
      </c>
    </row>
    <row r="1103" spans="1:3" ht="15" customHeight="1" x14ac:dyDescent="0.2">
      <c r="A1103" s="16">
        <v>485</v>
      </c>
      <c r="B1103" s="18" t="s">
        <v>3654</v>
      </c>
      <c r="C1103" s="17" t="s">
        <v>23</v>
      </c>
    </row>
    <row r="1104" spans="1:3" ht="15" customHeight="1" x14ac:dyDescent="0.2">
      <c r="A1104" s="16">
        <v>486</v>
      </c>
      <c r="B1104" s="18" t="s">
        <v>3655</v>
      </c>
      <c r="C1104" s="17" t="s">
        <v>23</v>
      </c>
    </row>
    <row r="1105" spans="1:3" ht="15" customHeight="1" x14ac:dyDescent="0.2">
      <c r="A1105" s="16">
        <v>487</v>
      </c>
      <c r="B1105" s="18" t="s">
        <v>3656</v>
      </c>
      <c r="C1105" s="17" t="s">
        <v>23</v>
      </c>
    </row>
    <row r="1106" spans="1:3" ht="15" customHeight="1" x14ac:dyDescent="0.2">
      <c r="A1106" s="16">
        <v>488</v>
      </c>
      <c r="B1106" s="18" t="s">
        <v>3657</v>
      </c>
      <c r="C1106" s="17" t="s">
        <v>23</v>
      </c>
    </row>
    <row r="1107" spans="1:3" ht="15" customHeight="1" x14ac:dyDescent="0.2">
      <c r="A1107" s="16">
        <v>489</v>
      </c>
      <c r="B1107" s="18" t="s">
        <v>3658</v>
      </c>
      <c r="C1107" s="17" t="s">
        <v>23</v>
      </c>
    </row>
    <row r="1108" spans="1:3" ht="15" customHeight="1" x14ac:dyDescent="0.2">
      <c r="A1108" s="16">
        <v>490</v>
      </c>
      <c r="B1108" s="18" t="s">
        <v>3659</v>
      </c>
      <c r="C1108" s="17" t="s">
        <v>23</v>
      </c>
    </row>
    <row r="1109" spans="1:3" ht="15" customHeight="1" x14ac:dyDescent="0.2">
      <c r="A1109" s="16">
        <v>491</v>
      </c>
      <c r="B1109" s="18" t="s">
        <v>3660</v>
      </c>
      <c r="C1109" s="17" t="s">
        <v>23</v>
      </c>
    </row>
    <row r="1110" spans="1:3" ht="15" customHeight="1" x14ac:dyDescent="0.2">
      <c r="A1110" s="16">
        <v>492</v>
      </c>
      <c r="B1110" s="18" t="s">
        <v>3661</v>
      </c>
      <c r="C1110" s="17" t="s">
        <v>23</v>
      </c>
    </row>
    <row r="1111" spans="1:3" ht="15" customHeight="1" x14ac:dyDescent="0.2">
      <c r="A1111" s="16">
        <v>493</v>
      </c>
      <c r="B1111" s="18" t="s">
        <v>3662</v>
      </c>
      <c r="C1111" s="17" t="s">
        <v>23</v>
      </c>
    </row>
    <row r="1112" spans="1:3" ht="15" customHeight="1" x14ac:dyDescent="0.2">
      <c r="A1112" s="16">
        <v>494</v>
      </c>
      <c r="B1112" s="18" t="s">
        <v>3663</v>
      </c>
      <c r="C1112" s="17" t="s">
        <v>23</v>
      </c>
    </row>
    <row r="1113" spans="1:3" ht="15" customHeight="1" x14ac:dyDescent="0.2">
      <c r="A1113" s="16">
        <v>495</v>
      </c>
      <c r="B1113" s="18" t="s">
        <v>3664</v>
      </c>
      <c r="C1113" s="17" t="s">
        <v>23</v>
      </c>
    </row>
    <row r="1114" spans="1:3" ht="15" customHeight="1" x14ac:dyDescent="0.2">
      <c r="A1114" s="16">
        <v>496</v>
      </c>
      <c r="B1114" s="18" t="s">
        <v>3665</v>
      </c>
      <c r="C1114" s="17" t="s">
        <v>23</v>
      </c>
    </row>
    <row r="1115" spans="1:3" ht="15" customHeight="1" x14ac:dyDescent="0.2">
      <c r="A1115" s="16">
        <v>497</v>
      </c>
      <c r="B1115" s="18" t="s">
        <v>3666</v>
      </c>
      <c r="C1115" s="17" t="s">
        <v>23</v>
      </c>
    </row>
    <row r="1116" spans="1:3" ht="15" customHeight="1" x14ac:dyDescent="0.2">
      <c r="A1116" s="16">
        <v>498</v>
      </c>
      <c r="B1116" s="18" t="s">
        <v>3667</v>
      </c>
      <c r="C1116" s="17" t="s">
        <v>23</v>
      </c>
    </row>
    <row r="1117" spans="1:3" ht="15" customHeight="1" x14ac:dyDescent="0.2">
      <c r="A1117" s="16">
        <v>499</v>
      </c>
      <c r="B1117" s="18" t="s">
        <v>3668</v>
      </c>
      <c r="C1117" s="17" t="s">
        <v>23</v>
      </c>
    </row>
    <row r="1118" spans="1:3" ht="15" customHeight="1" x14ac:dyDescent="0.2">
      <c r="A1118" s="16">
        <v>500</v>
      </c>
      <c r="B1118" s="18" t="s">
        <v>3669</v>
      </c>
      <c r="C1118" s="17" t="s">
        <v>23</v>
      </c>
    </row>
    <row r="1119" spans="1:3" ht="15" customHeight="1" x14ac:dyDescent="0.2">
      <c r="A1119" s="16">
        <v>501</v>
      </c>
      <c r="B1119" s="18" t="s">
        <v>3670</v>
      </c>
      <c r="C1119" s="17" t="s">
        <v>23</v>
      </c>
    </row>
    <row r="1120" spans="1:3" ht="15" customHeight="1" x14ac:dyDescent="0.2">
      <c r="A1120" s="16">
        <v>502</v>
      </c>
      <c r="B1120" s="18" t="s">
        <v>3671</v>
      </c>
      <c r="C1120" s="17" t="s">
        <v>23</v>
      </c>
    </row>
    <row r="1121" spans="1:3" ht="15" customHeight="1" x14ac:dyDescent="0.2">
      <c r="A1121" s="16">
        <v>503</v>
      </c>
      <c r="B1121" s="18" t="s">
        <v>3672</v>
      </c>
      <c r="C1121" s="17" t="s">
        <v>23</v>
      </c>
    </row>
    <row r="1122" spans="1:3" ht="15" customHeight="1" x14ac:dyDescent="0.2">
      <c r="A1122" s="16">
        <v>504</v>
      </c>
      <c r="B1122" s="18" t="s">
        <v>3673</v>
      </c>
      <c r="C1122" s="17" t="s">
        <v>23</v>
      </c>
    </row>
    <row r="1123" spans="1:3" ht="15" customHeight="1" x14ac:dyDescent="0.2">
      <c r="A1123" s="16">
        <v>505</v>
      </c>
      <c r="B1123" s="18" t="s">
        <v>3674</v>
      </c>
      <c r="C1123" s="17" t="s">
        <v>23</v>
      </c>
    </row>
    <row r="1124" spans="1:3" ht="15" customHeight="1" x14ac:dyDescent="0.2">
      <c r="A1124" s="16">
        <v>506</v>
      </c>
      <c r="B1124" s="18" t="s">
        <v>3675</v>
      </c>
      <c r="C1124" s="17" t="s">
        <v>23</v>
      </c>
    </row>
    <row r="1125" spans="1:3" ht="15" customHeight="1" x14ac:dyDescent="0.2">
      <c r="A1125" s="16">
        <v>507</v>
      </c>
      <c r="B1125" s="18" t="s">
        <v>3676</v>
      </c>
      <c r="C1125" s="17" t="s">
        <v>23</v>
      </c>
    </row>
    <row r="1126" spans="1:3" ht="15" customHeight="1" x14ac:dyDescent="0.2">
      <c r="A1126" s="16">
        <v>508</v>
      </c>
      <c r="B1126" s="18" t="s">
        <v>3677</v>
      </c>
      <c r="C1126" s="17" t="s">
        <v>23</v>
      </c>
    </row>
    <row r="1127" spans="1:3" ht="15" customHeight="1" x14ac:dyDescent="0.2">
      <c r="A1127" s="16">
        <v>509</v>
      </c>
      <c r="B1127" s="18" t="s">
        <v>3678</v>
      </c>
      <c r="C1127" s="17" t="s">
        <v>23</v>
      </c>
    </row>
    <row r="1128" spans="1:3" ht="15" customHeight="1" x14ac:dyDescent="0.2">
      <c r="A1128" s="16">
        <v>510</v>
      </c>
      <c r="B1128" s="18" t="s">
        <v>3679</v>
      </c>
      <c r="C1128" s="17" t="s">
        <v>23</v>
      </c>
    </row>
    <row r="1129" spans="1:3" ht="15" customHeight="1" x14ac:dyDescent="0.2">
      <c r="A1129" s="16">
        <v>511</v>
      </c>
      <c r="B1129" s="18" t="s">
        <v>3680</v>
      </c>
      <c r="C1129" s="17" t="s">
        <v>23</v>
      </c>
    </row>
    <row r="1130" spans="1:3" ht="15" customHeight="1" x14ac:dyDescent="0.2">
      <c r="A1130" s="16">
        <v>512</v>
      </c>
      <c r="B1130" s="18" t="s">
        <v>3681</v>
      </c>
      <c r="C1130" s="17" t="s">
        <v>23</v>
      </c>
    </row>
    <row r="1131" spans="1:3" ht="15" customHeight="1" x14ac:dyDescent="0.2">
      <c r="A1131" s="16">
        <v>513</v>
      </c>
      <c r="B1131" s="18" t="s">
        <v>3682</v>
      </c>
      <c r="C1131" s="17" t="s">
        <v>23</v>
      </c>
    </row>
    <row r="1132" spans="1:3" ht="15" customHeight="1" x14ac:dyDescent="0.2">
      <c r="A1132" s="16">
        <v>514</v>
      </c>
      <c r="B1132" s="18" t="s">
        <v>3683</v>
      </c>
      <c r="C1132" s="17" t="s">
        <v>23</v>
      </c>
    </row>
    <row r="1133" spans="1:3" ht="15" customHeight="1" x14ac:dyDescent="0.2">
      <c r="A1133" s="16">
        <v>515</v>
      </c>
      <c r="B1133" s="18" t="s">
        <v>3684</v>
      </c>
      <c r="C1133" s="17" t="s">
        <v>23</v>
      </c>
    </row>
    <row r="1134" spans="1:3" ht="15" customHeight="1" x14ac:dyDescent="0.2">
      <c r="A1134" s="16">
        <v>516</v>
      </c>
      <c r="B1134" s="18" t="s">
        <v>3685</v>
      </c>
      <c r="C1134" s="17" t="s">
        <v>23</v>
      </c>
    </row>
    <row r="1135" spans="1:3" ht="15" customHeight="1" x14ac:dyDescent="0.2">
      <c r="A1135" s="16">
        <v>517</v>
      </c>
      <c r="B1135" s="18" t="s">
        <v>3686</v>
      </c>
      <c r="C1135" s="17" t="s">
        <v>23</v>
      </c>
    </row>
    <row r="1136" spans="1:3" ht="15" customHeight="1" x14ac:dyDescent="0.2">
      <c r="A1136" s="16">
        <v>518</v>
      </c>
      <c r="B1136" s="18" t="s">
        <v>3687</v>
      </c>
      <c r="C1136" s="17" t="s">
        <v>23</v>
      </c>
    </row>
    <row r="1137" spans="1:3" ht="15" customHeight="1" x14ac:dyDescent="0.2">
      <c r="A1137" s="16">
        <v>519</v>
      </c>
      <c r="B1137" s="18" t="s">
        <v>3688</v>
      </c>
      <c r="C1137" s="17" t="s">
        <v>23</v>
      </c>
    </row>
    <row r="1138" spans="1:3" ht="15" customHeight="1" x14ac:dyDescent="0.2">
      <c r="A1138" s="16">
        <v>520</v>
      </c>
      <c r="B1138" s="18" t="s">
        <v>3689</v>
      </c>
      <c r="C1138" s="17" t="s">
        <v>23</v>
      </c>
    </row>
    <row r="1139" spans="1:3" ht="15" customHeight="1" x14ac:dyDescent="0.2">
      <c r="A1139" s="16">
        <v>521</v>
      </c>
      <c r="B1139" s="18" t="s">
        <v>3690</v>
      </c>
      <c r="C1139" s="17" t="s">
        <v>23</v>
      </c>
    </row>
    <row r="1140" spans="1:3" ht="15" customHeight="1" x14ac:dyDescent="0.2">
      <c r="A1140" s="16">
        <v>522</v>
      </c>
      <c r="B1140" s="18" t="s">
        <v>3691</v>
      </c>
      <c r="C1140" s="17" t="s">
        <v>23</v>
      </c>
    </row>
    <row r="1141" spans="1:3" ht="15" customHeight="1" x14ac:dyDescent="0.2">
      <c r="A1141" s="16">
        <v>523</v>
      </c>
      <c r="B1141" s="18" t="s">
        <v>3692</v>
      </c>
      <c r="C1141" s="17" t="s">
        <v>23</v>
      </c>
    </row>
    <row r="1142" spans="1:3" ht="15" customHeight="1" x14ac:dyDescent="0.2">
      <c r="A1142" s="16">
        <v>524</v>
      </c>
      <c r="B1142" s="18" t="s">
        <v>3693</v>
      </c>
      <c r="C1142" s="17" t="s">
        <v>23</v>
      </c>
    </row>
    <row r="1143" spans="1:3" ht="15" customHeight="1" x14ac:dyDescent="0.2">
      <c r="A1143" s="16">
        <v>525</v>
      </c>
      <c r="B1143" s="18" t="s">
        <v>3694</v>
      </c>
      <c r="C1143" s="17" t="s">
        <v>23</v>
      </c>
    </row>
    <row r="1144" spans="1:3" ht="15" customHeight="1" x14ac:dyDescent="0.2">
      <c r="A1144" s="16">
        <v>526</v>
      </c>
      <c r="B1144" s="18" t="s">
        <v>3695</v>
      </c>
      <c r="C1144" s="17" t="s">
        <v>23</v>
      </c>
    </row>
    <row r="1145" spans="1:3" ht="15" customHeight="1" x14ac:dyDescent="0.2">
      <c r="A1145" s="16">
        <v>527</v>
      </c>
      <c r="B1145" s="18" t="s">
        <v>3696</v>
      </c>
      <c r="C1145" s="17" t="s">
        <v>23</v>
      </c>
    </row>
    <row r="1146" spans="1:3" ht="15" customHeight="1" x14ac:dyDescent="0.2">
      <c r="A1146" s="16">
        <v>528</v>
      </c>
      <c r="B1146" s="18" t="s">
        <v>3697</v>
      </c>
      <c r="C1146" s="17" t="s">
        <v>23</v>
      </c>
    </row>
    <row r="1147" spans="1:3" ht="15" customHeight="1" x14ac:dyDescent="0.2">
      <c r="A1147" s="16">
        <v>529</v>
      </c>
      <c r="B1147" s="18" t="s">
        <v>3698</v>
      </c>
      <c r="C1147" s="17" t="s">
        <v>23</v>
      </c>
    </row>
    <row r="1148" spans="1:3" ht="15" customHeight="1" x14ac:dyDescent="0.2">
      <c r="A1148" s="16">
        <v>530</v>
      </c>
      <c r="B1148" s="18" t="s">
        <v>3699</v>
      </c>
      <c r="C1148" s="17" t="s">
        <v>23</v>
      </c>
    </row>
    <row r="1149" spans="1:3" ht="15" customHeight="1" x14ac:dyDescent="0.2">
      <c r="A1149" s="16">
        <v>531</v>
      </c>
      <c r="B1149" s="18" t="s">
        <v>3700</v>
      </c>
      <c r="C1149" s="17" t="s">
        <v>23</v>
      </c>
    </row>
    <row r="1150" spans="1:3" ht="15" customHeight="1" x14ac:dyDescent="0.2">
      <c r="A1150" s="16">
        <v>532</v>
      </c>
      <c r="B1150" s="18" t="s">
        <v>3701</v>
      </c>
      <c r="C1150" s="17" t="s">
        <v>23</v>
      </c>
    </row>
    <row r="1151" spans="1:3" ht="15" customHeight="1" x14ac:dyDescent="0.2">
      <c r="A1151" s="16">
        <v>533</v>
      </c>
      <c r="B1151" s="18" t="s">
        <v>3702</v>
      </c>
      <c r="C1151" s="17" t="s">
        <v>23</v>
      </c>
    </row>
    <row r="1152" spans="1:3" ht="15" customHeight="1" x14ac:dyDescent="0.2">
      <c r="A1152" s="16">
        <v>534</v>
      </c>
      <c r="B1152" s="18" t="s">
        <v>3703</v>
      </c>
      <c r="C1152" s="17" t="s">
        <v>23</v>
      </c>
    </row>
    <row r="1153" spans="1:3" ht="15" customHeight="1" x14ac:dyDescent="0.2">
      <c r="A1153" s="16">
        <v>535</v>
      </c>
      <c r="B1153" s="18" t="s">
        <v>3704</v>
      </c>
      <c r="C1153" s="17" t="s">
        <v>23</v>
      </c>
    </row>
    <row r="1154" spans="1:3" ht="15" customHeight="1" x14ac:dyDescent="0.2">
      <c r="A1154" s="16">
        <v>536</v>
      </c>
      <c r="B1154" s="18" t="s">
        <v>3705</v>
      </c>
      <c r="C1154" s="17" t="s">
        <v>23</v>
      </c>
    </row>
    <row r="1155" spans="1:3" ht="15" customHeight="1" x14ac:dyDescent="0.2">
      <c r="A1155" s="16">
        <v>537</v>
      </c>
      <c r="B1155" s="18" t="s">
        <v>3706</v>
      </c>
      <c r="C1155" s="17" t="s">
        <v>23</v>
      </c>
    </row>
    <row r="1156" spans="1:3" ht="15" customHeight="1" x14ac:dyDescent="0.2">
      <c r="A1156" s="16">
        <v>538</v>
      </c>
      <c r="B1156" s="18" t="s">
        <v>3707</v>
      </c>
      <c r="C1156" s="17" t="s">
        <v>23</v>
      </c>
    </row>
    <row r="1157" spans="1:3" ht="15" customHeight="1" x14ac:dyDescent="0.2">
      <c r="A1157" s="16">
        <v>539</v>
      </c>
      <c r="B1157" s="18" t="s">
        <v>3708</v>
      </c>
      <c r="C1157" s="17" t="s">
        <v>23</v>
      </c>
    </row>
    <row r="1158" spans="1:3" ht="15" customHeight="1" x14ac:dyDescent="0.2">
      <c r="A1158" s="16">
        <v>540</v>
      </c>
      <c r="B1158" s="18" t="s">
        <v>3709</v>
      </c>
      <c r="C1158" s="17" t="s">
        <v>23</v>
      </c>
    </row>
    <row r="1159" spans="1:3" ht="15" customHeight="1" x14ac:dyDescent="0.2">
      <c r="A1159" s="16">
        <v>541</v>
      </c>
      <c r="B1159" s="18" t="s">
        <v>3710</v>
      </c>
      <c r="C1159" s="17" t="s">
        <v>23</v>
      </c>
    </row>
    <row r="1160" spans="1:3" ht="15" customHeight="1" x14ac:dyDescent="0.2">
      <c r="A1160" s="16">
        <v>542</v>
      </c>
      <c r="B1160" s="18" t="s">
        <v>3711</v>
      </c>
      <c r="C1160" s="17" t="s">
        <v>23</v>
      </c>
    </row>
    <row r="1161" spans="1:3" ht="15" customHeight="1" x14ac:dyDescent="0.2">
      <c r="A1161" s="16">
        <v>543</v>
      </c>
      <c r="B1161" s="18" t="s">
        <v>3712</v>
      </c>
      <c r="C1161" s="17" t="s">
        <v>23</v>
      </c>
    </row>
    <row r="1162" spans="1:3" ht="15" customHeight="1" x14ac:dyDescent="0.2">
      <c r="A1162" s="16">
        <v>544</v>
      </c>
      <c r="B1162" s="18" t="s">
        <v>3713</v>
      </c>
      <c r="C1162" s="17" t="s">
        <v>23</v>
      </c>
    </row>
    <row r="1163" spans="1:3" ht="15" customHeight="1" x14ac:dyDescent="0.2">
      <c r="A1163" s="16">
        <v>545</v>
      </c>
      <c r="B1163" s="18" t="s">
        <v>3714</v>
      </c>
      <c r="C1163" s="17" t="s">
        <v>23</v>
      </c>
    </row>
    <row r="1164" spans="1:3" ht="15" customHeight="1" x14ac:dyDescent="0.2">
      <c r="A1164" s="16">
        <v>546</v>
      </c>
      <c r="B1164" s="18" t="s">
        <v>3715</v>
      </c>
      <c r="C1164" s="17" t="s">
        <v>23</v>
      </c>
    </row>
    <row r="1165" spans="1:3" ht="15" customHeight="1" x14ac:dyDescent="0.2">
      <c r="A1165" s="16">
        <v>547</v>
      </c>
      <c r="B1165" s="18" t="s">
        <v>3716</v>
      </c>
      <c r="C1165" s="17" t="s">
        <v>23</v>
      </c>
    </row>
    <row r="1166" spans="1:3" ht="15" customHeight="1" x14ac:dyDescent="0.2">
      <c r="A1166" s="16">
        <v>548</v>
      </c>
      <c r="B1166" s="18" t="s">
        <v>3717</v>
      </c>
      <c r="C1166" s="17" t="s">
        <v>23</v>
      </c>
    </row>
    <row r="1167" spans="1:3" ht="15" customHeight="1" x14ac:dyDescent="0.2">
      <c r="A1167" s="16">
        <v>549</v>
      </c>
      <c r="B1167" s="18" t="s">
        <v>3718</v>
      </c>
      <c r="C1167" s="17" t="s">
        <v>23</v>
      </c>
    </row>
    <row r="1168" spans="1:3" ht="15" customHeight="1" x14ac:dyDescent="0.2">
      <c r="A1168" s="16">
        <v>550</v>
      </c>
      <c r="B1168" s="18" t="s">
        <v>3719</v>
      </c>
      <c r="C1168" s="17" t="s">
        <v>23</v>
      </c>
    </row>
    <row r="1169" spans="1:3" ht="15" customHeight="1" x14ac:dyDescent="0.2">
      <c r="A1169" s="16">
        <v>551</v>
      </c>
      <c r="B1169" s="18" t="s">
        <v>3720</v>
      </c>
      <c r="C1169" s="17" t="s">
        <v>23</v>
      </c>
    </row>
    <row r="1170" spans="1:3" ht="15" customHeight="1" x14ac:dyDescent="0.2">
      <c r="A1170" s="16">
        <v>552</v>
      </c>
      <c r="B1170" s="18" t="s">
        <v>3721</v>
      </c>
      <c r="C1170" s="17" t="s">
        <v>23</v>
      </c>
    </row>
    <row r="1171" spans="1:3" ht="15" customHeight="1" x14ac:dyDescent="0.2">
      <c r="A1171" s="16">
        <v>553</v>
      </c>
      <c r="B1171" s="18" t="s">
        <v>3722</v>
      </c>
      <c r="C1171" s="17" t="s">
        <v>23</v>
      </c>
    </row>
    <row r="1172" spans="1:3" ht="15" customHeight="1" x14ac:dyDescent="0.2">
      <c r="A1172" s="16">
        <v>554</v>
      </c>
      <c r="B1172" s="18" t="s">
        <v>3723</v>
      </c>
      <c r="C1172" s="17" t="s">
        <v>23</v>
      </c>
    </row>
    <row r="1173" spans="1:3" ht="15" customHeight="1" x14ac:dyDescent="0.2">
      <c r="A1173" s="16">
        <v>555</v>
      </c>
      <c r="B1173" s="18" t="s">
        <v>3724</v>
      </c>
      <c r="C1173" s="17" t="s">
        <v>23</v>
      </c>
    </row>
    <row r="1174" spans="1:3" ht="15" customHeight="1" x14ac:dyDescent="0.2">
      <c r="A1174" s="16">
        <v>556</v>
      </c>
      <c r="B1174" s="18" t="s">
        <v>3725</v>
      </c>
      <c r="C1174" s="17" t="s">
        <v>23</v>
      </c>
    </row>
    <row r="1175" spans="1:3" ht="15" customHeight="1" x14ac:dyDescent="0.2">
      <c r="A1175" s="16">
        <v>557</v>
      </c>
      <c r="B1175" s="18" t="s">
        <v>3726</v>
      </c>
      <c r="C1175" s="17" t="s">
        <v>23</v>
      </c>
    </row>
    <row r="1176" spans="1:3" ht="15" customHeight="1" x14ac:dyDescent="0.2">
      <c r="A1176" s="16">
        <v>558</v>
      </c>
      <c r="B1176" s="18" t="s">
        <v>3727</v>
      </c>
      <c r="C1176" s="17" t="s">
        <v>23</v>
      </c>
    </row>
    <row r="1177" spans="1:3" ht="15" customHeight="1" x14ac:dyDescent="0.2">
      <c r="A1177" s="16">
        <v>559</v>
      </c>
      <c r="B1177" s="18" t="s">
        <v>3728</v>
      </c>
      <c r="C1177" s="17" t="s">
        <v>23</v>
      </c>
    </row>
    <row r="1178" spans="1:3" ht="15" customHeight="1" x14ac:dyDescent="0.2">
      <c r="A1178" s="16">
        <v>560</v>
      </c>
      <c r="B1178" s="18" t="s">
        <v>3729</v>
      </c>
      <c r="C1178" s="17" t="s">
        <v>23</v>
      </c>
    </row>
    <row r="1179" spans="1:3" ht="15" customHeight="1" x14ac:dyDescent="0.2">
      <c r="A1179" s="16">
        <v>561</v>
      </c>
      <c r="B1179" s="18" t="s">
        <v>3730</v>
      </c>
      <c r="C1179" s="17" t="s">
        <v>23</v>
      </c>
    </row>
    <row r="1180" spans="1:3" ht="15" customHeight="1" x14ac:dyDescent="0.2">
      <c r="A1180" s="16">
        <v>562</v>
      </c>
      <c r="B1180" s="18" t="s">
        <v>3731</v>
      </c>
      <c r="C1180" s="17" t="s">
        <v>23</v>
      </c>
    </row>
    <row r="1181" spans="1:3" ht="15" customHeight="1" x14ac:dyDescent="0.2">
      <c r="A1181" s="16">
        <v>563</v>
      </c>
      <c r="B1181" s="18" t="s">
        <v>3732</v>
      </c>
      <c r="C1181" s="17" t="s">
        <v>23</v>
      </c>
    </row>
    <row r="1182" spans="1:3" ht="15" customHeight="1" x14ac:dyDescent="0.2">
      <c r="A1182" s="16">
        <v>564</v>
      </c>
      <c r="B1182" s="18" t="s">
        <v>3733</v>
      </c>
      <c r="C1182" s="17" t="s">
        <v>23</v>
      </c>
    </row>
    <row r="1183" spans="1:3" ht="15" customHeight="1" x14ac:dyDescent="0.2">
      <c r="A1183" s="16">
        <v>565</v>
      </c>
      <c r="B1183" s="18" t="s">
        <v>3734</v>
      </c>
      <c r="C1183" s="17" t="s">
        <v>23</v>
      </c>
    </row>
    <row r="1184" spans="1:3" ht="15" customHeight="1" x14ac:dyDescent="0.2">
      <c r="A1184" s="16">
        <v>566</v>
      </c>
      <c r="B1184" s="18" t="s">
        <v>3735</v>
      </c>
      <c r="C1184" s="17" t="s">
        <v>23</v>
      </c>
    </row>
    <row r="1185" spans="1:3" ht="15" customHeight="1" x14ac:dyDescent="0.2">
      <c r="A1185" s="16">
        <v>567</v>
      </c>
      <c r="B1185" s="18" t="s">
        <v>3736</v>
      </c>
      <c r="C1185" s="17" t="s">
        <v>23</v>
      </c>
    </row>
    <row r="1186" spans="1:3" ht="15" customHeight="1" x14ac:dyDescent="0.2">
      <c r="A1186" s="16">
        <v>568</v>
      </c>
      <c r="B1186" s="18" t="s">
        <v>3737</v>
      </c>
      <c r="C1186" s="17" t="s">
        <v>23</v>
      </c>
    </row>
    <row r="1187" spans="1:3" ht="15" customHeight="1" x14ac:dyDescent="0.2">
      <c r="A1187" s="16">
        <v>569</v>
      </c>
      <c r="B1187" s="18" t="s">
        <v>3738</v>
      </c>
      <c r="C1187" s="17" t="s">
        <v>23</v>
      </c>
    </row>
    <row r="1188" spans="1:3" ht="15" customHeight="1" x14ac:dyDescent="0.2">
      <c r="A1188" s="16">
        <v>570</v>
      </c>
      <c r="B1188" s="18" t="s">
        <v>3739</v>
      </c>
      <c r="C1188" s="17" t="s">
        <v>23</v>
      </c>
    </row>
    <row r="1189" spans="1:3" ht="15" customHeight="1" x14ac:dyDescent="0.2">
      <c r="A1189" s="16">
        <v>571</v>
      </c>
      <c r="B1189" s="18" t="s">
        <v>3740</v>
      </c>
      <c r="C1189" s="17" t="s">
        <v>23</v>
      </c>
    </row>
    <row r="1190" spans="1:3" ht="15" customHeight="1" x14ac:dyDescent="0.2">
      <c r="A1190" s="16">
        <v>572</v>
      </c>
      <c r="B1190" s="18" t="s">
        <v>3741</v>
      </c>
      <c r="C1190" s="17" t="s">
        <v>23</v>
      </c>
    </row>
    <row r="1191" spans="1:3" ht="15" customHeight="1" x14ac:dyDescent="0.2">
      <c r="A1191" s="16">
        <v>573</v>
      </c>
      <c r="B1191" s="18" t="s">
        <v>3742</v>
      </c>
      <c r="C1191" s="17" t="s">
        <v>23</v>
      </c>
    </row>
    <row r="1192" spans="1:3" ht="15" customHeight="1" x14ac:dyDescent="0.2">
      <c r="A1192" s="16">
        <v>574</v>
      </c>
      <c r="B1192" s="18" t="s">
        <v>3743</v>
      </c>
      <c r="C1192" s="17" t="s">
        <v>23</v>
      </c>
    </row>
    <row r="1193" spans="1:3" ht="15" customHeight="1" x14ac:dyDescent="0.2">
      <c r="A1193" s="16">
        <v>575</v>
      </c>
      <c r="B1193" s="18" t="s">
        <v>3744</v>
      </c>
      <c r="C1193" s="17" t="s">
        <v>23</v>
      </c>
    </row>
    <row r="1194" spans="1:3" ht="15" customHeight="1" x14ac:dyDescent="0.2">
      <c r="A1194" s="16">
        <v>576</v>
      </c>
      <c r="B1194" s="18" t="s">
        <v>3745</v>
      </c>
      <c r="C1194" s="17" t="s">
        <v>23</v>
      </c>
    </row>
    <row r="1195" spans="1:3" ht="15" customHeight="1" x14ac:dyDescent="0.2">
      <c r="A1195" s="16">
        <v>577</v>
      </c>
      <c r="B1195" s="18" t="s">
        <v>3746</v>
      </c>
      <c r="C1195" s="17" t="s">
        <v>23</v>
      </c>
    </row>
    <row r="1196" spans="1:3" ht="15" customHeight="1" x14ac:dyDescent="0.2">
      <c r="A1196" s="16">
        <v>578</v>
      </c>
      <c r="B1196" s="18" t="s">
        <v>3747</v>
      </c>
      <c r="C1196" s="17" t="s">
        <v>23</v>
      </c>
    </row>
    <row r="1197" spans="1:3" ht="15" customHeight="1" x14ac:dyDescent="0.2">
      <c r="A1197" s="16">
        <v>579</v>
      </c>
      <c r="B1197" s="18" t="s">
        <v>3748</v>
      </c>
      <c r="C1197" s="17" t="s">
        <v>23</v>
      </c>
    </row>
    <row r="1198" spans="1:3" ht="15" customHeight="1" x14ac:dyDescent="0.2">
      <c r="A1198" s="16">
        <v>580</v>
      </c>
      <c r="B1198" s="18" t="s">
        <v>3749</v>
      </c>
      <c r="C1198" s="17" t="s">
        <v>23</v>
      </c>
    </row>
    <row r="1199" spans="1:3" ht="15" customHeight="1" x14ac:dyDescent="0.2">
      <c r="A1199" s="16">
        <v>581</v>
      </c>
      <c r="B1199" s="18" t="s">
        <v>3750</v>
      </c>
      <c r="C1199" s="17" t="s">
        <v>23</v>
      </c>
    </row>
    <row r="1200" spans="1:3" ht="15" customHeight="1" x14ac:dyDescent="0.2">
      <c r="A1200" s="16">
        <v>582</v>
      </c>
      <c r="B1200" s="18" t="s">
        <v>3751</v>
      </c>
      <c r="C1200" s="17" t="s">
        <v>23</v>
      </c>
    </row>
    <row r="1201" spans="1:3" ht="15" customHeight="1" x14ac:dyDescent="0.2">
      <c r="A1201" s="16">
        <v>583</v>
      </c>
      <c r="B1201" s="18" t="s">
        <v>3752</v>
      </c>
      <c r="C1201" s="17" t="s">
        <v>23</v>
      </c>
    </row>
    <row r="1202" spans="1:3" ht="15" customHeight="1" x14ac:dyDescent="0.2">
      <c r="A1202" s="16">
        <v>584</v>
      </c>
      <c r="B1202" s="18" t="s">
        <v>3753</v>
      </c>
      <c r="C1202" s="17" t="s">
        <v>23</v>
      </c>
    </row>
    <row r="1203" spans="1:3" ht="15" customHeight="1" x14ac:dyDescent="0.2">
      <c r="A1203" s="16">
        <v>585</v>
      </c>
      <c r="B1203" s="18" t="s">
        <v>3754</v>
      </c>
      <c r="C1203" s="17" t="s">
        <v>23</v>
      </c>
    </row>
    <row r="1204" spans="1:3" ht="15" customHeight="1" x14ac:dyDescent="0.2">
      <c r="A1204" s="16">
        <v>586</v>
      </c>
      <c r="B1204" s="18" t="s">
        <v>3755</v>
      </c>
      <c r="C1204" s="17" t="s">
        <v>23</v>
      </c>
    </row>
    <row r="1205" spans="1:3" ht="15" customHeight="1" x14ac:dyDescent="0.2">
      <c r="A1205" s="16">
        <v>587</v>
      </c>
      <c r="B1205" s="18" t="s">
        <v>3756</v>
      </c>
      <c r="C1205" s="17" t="s">
        <v>23</v>
      </c>
    </row>
    <row r="1206" spans="1:3" ht="15" customHeight="1" x14ac:dyDescent="0.2">
      <c r="A1206" s="16">
        <v>588</v>
      </c>
      <c r="B1206" s="18" t="s">
        <v>3757</v>
      </c>
      <c r="C1206" s="17" t="s">
        <v>23</v>
      </c>
    </row>
    <row r="1207" spans="1:3" ht="15" customHeight="1" x14ac:dyDescent="0.2">
      <c r="A1207" s="16">
        <v>589</v>
      </c>
      <c r="B1207" s="18" t="s">
        <v>3758</v>
      </c>
      <c r="C1207" s="17" t="s">
        <v>23</v>
      </c>
    </row>
    <row r="1208" spans="1:3" ht="15" customHeight="1" x14ac:dyDescent="0.2">
      <c r="A1208" s="16">
        <v>590</v>
      </c>
      <c r="B1208" s="18" t="s">
        <v>3759</v>
      </c>
      <c r="C1208" s="17" t="s">
        <v>23</v>
      </c>
    </row>
    <row r="1209" spans="1:3" ht="15" customHeight="1" x14ac:dyDescent="0.2">
      <c r="A1209" s="16">
        <v>591</v>
      </c>
      <c r="B1209" s="18" t="s">
        <v>3760</v>
      </c>
      <c r="C1209" s="17" t="s">
        <v>23</v>
      </c>
    </row>
    <row r="1210" spans="1:3" ht="15" customHeight="1" x14ac:dyDescent="0.2">
      <c r="A1210" s="16">
        <v>592</v>
      </c>
      <c r="B1210" s="18" t="s">
        <v>3761</v>
      </c>
      <c r="C1210" s="17" t="s">
        <v>23</v>
      </c>
    </row>
    <row r="1211" spans="1:3" ht="15" customHeight="1" x14ac:dyDescent="0.2">
      <c r="A1211" s="16">
        <v>593</v>
      </c>
      <c r="B1211" s="18" t="s">
        <v>3762</v>
      </c>
      <c r="C1211" s="17" t="s">
        <v>23</v>
      </c>
    </row>
    <row r="1212" spans="1:3" ht="15" customHeight="1" x14ac:dyDescent="0.2">
      <c r="A1212" s="16">
        <v>594</v>
      </c>
      <c r="B1212" s="18" t="s">
        <v>3763</v>
      </c>
      <c r="C1212" s="17" t="s">
        <v>23</v>
      </c>
    </row>
    <row r="1213" spans="1:3" ht="15" customHeight="1" x14ac:dyDescent="0.2">
      <c r="A1213" s="16">
        <v>595</v>
      </c>
      <c r="B1213" s="18" t="s">
        <v>3764</v>
      </c>
      <c r="C1213" s="17" t="s">
        <v>23</v>
      </c>
    </row>
    <row r="1214" spans="1:3" ht="15" customHeight="1" x14ac:dyDescent="0.2">
      <c r="A1214" s="16">
        <v>596</v>
      </c>
      <c r="B1214" s="18" t="s">
        <v>3765</v>
      </c>
      <c r="C1214" s="17" t="s">
        <v>23</v>
      </c>
    </row>
    <row r="1215" spans="1:3" ht="15" customHeight="1" x14ac:dyDescent="0.2">
      <c r="A1215" s="16">
        <v>597</v>
      </c>
      <c r="B1215" s="18" t="s">
        <v>3766</v>
      </c>
      <c r="C1215" s="17" t="s">
        <v>23</v>
      </c>
    </row>
    <row r="1216" spans="1:3" ht="15" customHeight="1" x14ac:dyDescent="0.2">
      <c r="A1216" s="16">
        <v>598</v>
      </c>
      <c r="B1216" s="18" t="s">
        <v>3767</v>
      </c>
      <c r="C1216" s="17" t="s">
        <v>23</v>
      </c>
    </row>
    <row r="1217" spans="1:3" ht="15" customHeight="1" x14ac:dyDescent="0.2">
      <c r="A1217" s="16">
        <v>599</v>
      </c>
      <c r="B1217" s="18" t="s">
        <v>3768</v>
      </c>
      <c r="C1217" s="17" t="s">
        <v>23</v>
      </c>
    </row>
    <row r="1218" spans="1:3" ht="15" customHeight="1" x14ac:dyDescent="0.2">
      <c r="A1218" s="16">
        <v>600</v>
      </c>
      <c r="B1218" s="18" t="s">
        <v>3769</v>
      </c>
      <c r="C1218" s="17" t="s">
        <v>23</v>
      </c>
    </row>
    <row r="1219" spans="1:3" ht="15" customHeight="1" x14ac:dyDescent="0.2">
      <c r="A1219" s="16">
        <v>601</v>
      </c>
      <c r="B1219" s="18" t="s">
        <v>3770</v>
      </c>
      <c r="C1219" s="17" t="s">
        <v>23</v>
      </c>
    </row>
    <row r="1220" spans="1:3" ht="15" customHeight="1" x14ac:dyDescent="0.2">
      <c r="A1220" s="16">
        <v>602</v>
      </c>
      <c r="B1220" s="18" t="s">
        <v>3771</v>
      </c>
      <c r="C1220" s="17" t="s">
        <v>23</v>
      </c>
    </row>
    <row r="1221" spans="1:3" ht="15" customHeight="1" x14ac:dyDescent="0.2">
      <c r="A1221" s="16">
        <v>603</v>
      </c>
      <c r="B1221" s="18" t="s">
        <v>3772</v>
      </c>
      <c r="C1221" s="17" t="s">
        <v>23</v>
      </c>
    </row>
    <row r="1222" spans="1:3" ht="15" customHeight="1" x14ac:dyDescent="0.2">
      <c r="A1222" s="16">
        <v>604</v>
      </c>
      <c r="B1222" s="18" t="s">
        <v>3773</v>
      </c>
      <c r="C1222" s="17" t="s">
        <v>23</v>
      </c>
    </row>
    <row r="1223" spans="1:3" ht="15" customHeight="1" x14ac:dyDescent="0.2">
      <c r="A1223" s="16">
        <v>605</v>
      </c>
      <c r="B1223" s="18" t="s">
        <v>3774</v>
      </c>
      <c r="C1223" s="17" t="s">
        <v>23</v>
      </c>
    </row>
    <row r="1224" spans="1:3" ht="15" customHeight="1" x14ac:dyDescent="0.2">
      <c r="A1224" s="16">
        <v>606</v>
      </c>
      <c r="B1224" s="18" t="s">
        <v>3775</v>
      </c>
      <c r="C1224" s="17" t="s">
        <v>23</v>
      </c>
    </row>
    <row r="1225" spans="1:3" ht="15" customHeight="1" x14ac:dyDescent="0.2">
      <c r="A1225" s="16">
        <v>607</v>
      </c>
      <c r="B1225" s="18" t="s">
        <v>3776</v>
      </c>
      <c r="C1225" s="17" t="s">
        <v>23</v>
      </c>
    </row>
    <row r="1226" spans="1:3" ht="15" customHeight="1" x14ac:dyDescent="0.2">
      <c r="A1226" s="16">
        <v>608</v>
      </c>
      <c r="B1226" s="18" t="s">
        <v>3777</v>
      </c>
      <c r="C1226" s="17" t="s">
        <v>23</v>
      </c>
    </row>
    <row r="1227" spans="1:3" ht="15" customHeight="1" x14ac:dyDescent="0.2">
      <c r="A1227" s="16">
        <v>609</v>
      </c>
      <c r="B1227" s="18" t="s">
        <v>3778</v>
      </c>
      <c r="C1227" s="17" t="s">
        <v>23</v>
      </c>
    </row>
    <row r="1228" spans="1:3" ht="15" customHeight="1" x14ac:dyDescent="0.2">
      <c r="A1228" s="16">
        <v>610</v>
      </c>
      <c r="B1228" s="18" t="s">
        <v>3779</v>
      </c>
      <c r="C1228" s="17" t="s">
        <v>23</v>
      </c>
    </row>
    <row r="1229" spans="1:3" ht="15" customHeight="1" x14ac:dyDescent="0.2">
      <c r="A1229" s="16">
        <v>611</v>
      </c>
      <c r="B1229" s="18" t="s">
        <v>3780</v>
      </c>
      <c r="C1229" s="17" t="s">
        <v>23</v>
      </c>
    </row>
    <row r="1230" spans="1:3" ht="15" customHeight="1" x14ac:dyDescent="0.2">
      <c r="A1230" s="16">
        <v>612</v>
      </c>
      <c r="B1230" s="18" t="s">
        <v>3781</v>
      </c>
      <c r="C1230" s="17" t="s">
        <v>23</v>
      </c>
    </row>
    <row r="1231" spans="1:3" ht="15" customHeight="1" x14ac:dyDescent="0.2">
      <c r="A1231" s="16">
        <v>613</v>
      </c>
      <c r="B1231" s="18" t="s">
        <v>3782</v>
      </c>
      <c r="C1231" s="17" t="s">
        <v>23</v>
      </c>
    </row>
    <row r="1232" spans="1:3" ht="15" customHeight="1" x14ac:dyDescent="0.2">
      <c r="A1232" s="16">
        <v>614</v>
      </c>
      <c r="B1232" s="18" t="s">
        <v>3783</v>
      </c>
      <c r="C1232" s="17" t="s">
        <v>23</v>
      </c>
    </row>
    <row r="1233" spans="1:3" ht="15" customHeight="1" x14ac:dyDescent="0.2">
      <c r="A1233" s="16">
        <v>615</v>
      </c>
      <c r="B1233" s="18" t="s">
        <v>3784</v>
      </c>
      <c r="C1233" s="17" t="s">
        <v>23</v>
      </c>
    </row>
    <row r="1234" spans="1:3" ht="15" customHeight="1" x14ac:dyDescent="0.2">
      <c r="A1234" s="16">
        <v>616</v>
      </c>
      <c r="B1234" s="18" t="s">
        <v>3785</v>
      </c>
      <c r="C1234" s="17" t="s">
        <v>23</v>
      </c>
    </row>
    <row r="1235" spans="1:3" ht="15" customHeight="1" x14ac:dyDescent="0.2">
      <c r="A1235" s="16">
        <v>617</v>
      </c>
      <c r="B1235" s="18" t="s">
        <v>3786</v>
      </c>
      <c r="C1235" s="17" t="s">
        <v>23</v>
      </c>
    </row>
    <row r="1236" spans="1:3" ht="15" customHeight="1" x14ac:dyDescent="0.2">
      <c r="A1236" s="16">
        <v>618</v>
      </c>
      <c r="B1236" s="18" t="s">
        <v>3787</v>
      </c>
      <c r="C1236" s="17" t="s">
        <v>23</v>
      </c>
    </row>
    <row r="1237" spans="1:3" ht="15" customHeight="1" x14ac:dyDescent="0.2">
      <c r="A1237" s="16">
        <v>619</v>
      </c>
      <c r="B1237" s="18" t="s">
        <v>3788</v>
      </c>
      <c r="C1237" s="17" t="s">
        <v>23</v>
      </c>
    </row>
    <row r="1238" spans="1:3" ht="15" customHeight="1" x14ac:dyDescent="0.2">
      <c r="A1238" s="16">
        <v>620</v>
      </c>
      <c r="B1238" s="18" t="s">
        <v>3789</v>
      </c>
      <c r="C1238" s="17" t="s">
        <v>23</v>
      </c>
    </row>
    <row r="1239" spans="1:3" ht="15" customHeight="1" x14ac:dyDescent="0.2">
      <c r="A1239" s="16">
        <v>621</v>
      </c>
      <c r="B1239" s="18" t="s">
        <v>3790</v>
      </c>
      <c r="C1239" s="17" t="s">
        <v>23</v>
      </c>
    </row>
    <row r="1240" spans="1:3" ht="15" customHeight="1" x14ac:dyDescent="0.2">
      <c r="A1240" s="16">
        <v>622</v>
      </c>
      <c r="B1240" s="18" t="s">
        <v>3791</v>
      </c>
      <c r="C1240" s="17" t="s">
        <v>23</v>
      </c>
    </row>
    <row r="1241" spans="1:3" ht="15" customHeight="1" x14ac:dyDescent="0.2">
      <c r="A1241" s="16">
        <v>623</v>
      </c>
      <c r="B1241" s="18" t="s">
        <v>3792</v>
      </c>
      <c r="C1241" s="17" t="s">
        <v>23</v>
      </c>
    </row>
    <row r="1242" spans="1:3" ht="15" customHeight="1" x14ac:dyDescent="0.2">
      <c r="A1242" s="16">
        <v>624</v>
      </c>
      <c r="B1242" s="18" t="s">
        <v>3793</v>
      </c>
      <c r="C1242" s="17" t="s">
        <v>23</v>
      </c>
    </row>
    <row r="1243" spans="1:3" ht="15" customHeight="1" x14ac:dyDescent="0.2">
      <c r="A1243" s="16">
        <v>625</v>
      </c>
      <c r="B1243" s="18" t="s">
        <v>3794</v>
      </c>
      <c r="C1243" s="17" t="s">
        <v>23</v>
      </c>
    </row>
    <row r="1244" spans="1:3" ht="15" customHeight="1" x14ac:dyDescent="0.2">
      <c r="A1244" s="16">
        <v>626</v>
      </c>
      <c r="B1244" s="18" t="s">
        <v>3795</v>
      </c>
      <c r="C1244" s="17" t="s">
        <v>23</v>
      </c>
    </row>
    <row r="1245" spans="1:3" ht="15" customHeight="1" x14ac:dyDescent="0.2">
      <c r="A1245" s="16">
        <v>627</v>
      </c>
      <c r="B1245" s="18" t="s">
        <v>3796</v>
      </c>
      <c r="C1245" s="17" t="s">
        <v>23</v>
      </c>
    </row>
    <row r="1246" spans="1:3" ht="15" customHeight="1" x14ac:dyDescent="0.2">
      <c r="A1246" s="16">
        <v>628</v>
      </c>
      <c r="B1246" s="18" t="s">
        <v>3797</v>
      </c>
      <c r="C1246" s="17" t="s">
        <v>23</v>
      </c>
    </row>
    <row r="1247" spans="1:3" ht="15" customHeight="1" x14ac:dyDescent="0.2">
      <c r="A1247" s="16">
        <v>629</v>
      </c>
      <c r="B1247" s="18" t="s">
        <v>3798</v>
      </c>
      <c r="C1247" s="17" t="s">
        <v>23</v>
      </c>
    </row>
    <row r="1248" spans="1:3" ht="15" customHeight="1" x14ac:dyDescent="0.2">
      <c r="A1248" s="16">
        <v>630</v>
      </c>
      <c r="B1248" s="18" t="s">
        <v>3799</v>
      </c>
      <c r="C1248" s="17" t="s">
        <v>23</v>
      </c>
    </row>
    <row r="1249" spans="1:3" ht="15" customHeight="1" x14ac:dyDescent="0.2">
      <c r="A1249" s="16">
        <v>631</v>
      </c>
      <c r="B1249" s="18" t="s">
        <v>3800</v>
      </c>
      <c r="C1249" s="17" t="s">
        <v>23</v>
      </c>
    </row>
    <row r="1250" spans="1:3" ht="15" customHeight="1" x14ac:dyDescent="0.2">
      <c r="A1250" s="16">
        <v>632</v>
      </c>
      <c r="B1250" s="18" t="s">
        <v>3801</v>
      </c>
      <c r="C1250" s="17" t="s">
        <v>23</v>
      </c>
    </row>
    <row r="1251" spans="1:3" ht="15" customHeight="1" x14ac:dyDescent="0.2">
      <c r="A1251" s="16">
        <v>633</v>
      </c>
      <c r="B1251" s="18" t="s">
        <v>3802</v>
      </c>
      <c r="C1251" s="17" t="s">
        <v>23</v>
      </c>
    </row>
    <row r="1252" spans="1:3" ht="15" customHeight="1" x14ac:dyDescent="0.2">
      <c r="A1252" s="16">
        <v>634</v>
      </c>
      <c r="B1252" s="18" t="s">
        <v>3803</v>
      </c>
      <c r="C1252" s="17" t="s">
        <v>23</v>
      </c>
    </row>
    <row r="1253" spans="1:3" ht="15" customHeight="1" x14ac:dyDescent="0.2">
      <c r="A1253" s="16">
        <v>635</v>
      </c>
      <c r="B1253" s="18" t="s">
        <v>3804</v>
      </c>
      <c r="C1253" s="17" t="s">
        <v>23</v>
      </c>
    </row>
    <row r="1254" spans="1:3" ht="15" customHeight="1" x14ac:dyDescent="0.2">
      <c r="A1254" s="16">
        <v>636</v>
      </c>
      <c r="B1254" s="18" t="s">
        <v>3805</v>
      </c>
      <c r="C1254" s="17" t="s">
        <v>23</v>
      </c>
    </row>
    <row r="1255" spans="1:3" ht="15" customHeight="1" x14ac:dyDescent="0.2">
      <c r="A1255" s="16">
        <v>637</v>
      </c>
      <c r="B1255" s="18" t="s">
        <v>3806</v>
      </c>
      <c r="C1255" s="17" t="s">
        <v>23</v>
      </c>
    </row>
    <row r="1256" spans="1:3" ht="15" customHeight="1" x14ac:dyDescent="0.2">
      <c r="A1256" s="16">
        <v>638</v>
      </c>
      <c r="B1256" s="18" t="s">
        <v>3807</v>
      </c>
      <c r="C1256" s="17" t="s">
        <v>23</v>
      </c>
    </row>
    <row r="1257" spans="1:3" ht="15" customHeight="1" x14ac:dyDescent="0.2">
      <c r="A1257" s="16">
        <v>639</v>
      </c>
      <c r="B1257" s="18" t="s">
        <v>3808</v>
      </c>
      <c r="C1257" s="17" t="s">
        <v>23</v>
      </c>
    </row>
    <row r="1258" spans="1:3" ht="15" customHeight="1" x14ac:dyDescent="0.2">
      <c r="A1258" s="16">
        <v>640</v>
      </c>
      <c r="B1258" s="18" t="s">
        <v>3809</v>
      </c>
      <c r="C1258" s="17" t="s">
        <v>23</v>
      </c>
    </row>
    <row r="1259" spans="1:3" ht="15" customHeight="1" x14ac:dyDescent="0.2">
      <c r="A1259" s="16">
        <v>641</v>
      </c>
      <c r="B1259" s="18" t="s">
        <v>3810</v>
      </c>
      <c r="C1259" s="17" t="s">
        <v>23</v>
      </c>
    </row>
    <row r="1260" spans="1:3" ht="15" customHeight="1" x14ac:dyDescent="0.2">
      <c r="A1260" s="16">
        <v>642</v>
      </c>
      <c r="B1260" s="18" t="s">
        <v>3811</v>
      </c>
      <c r="C1260" s="17" t="s">
        <v>23</v>
      </c>
    </row>
    <row r="1261" spans="1:3" ht="15" customHeight="1" x14ac:dyDescent="0.2">
      <c r="A1261" s="16">
        <v>643</v>
      </c>
      <c r="B1261" s="18" t="s">
        <v>3812</v>
      </c>
      <c r="C1261" s="17" t="s">
        <v>23</v>
      </c>
    </row>
    <row r="1262" spans="1:3" ht="15" customHeight="1" x14ac:dyDescent="0.2">
      <c r="A1262" s="16">
        <v>644</v>
      </c>
      <c r="B1262" s="18" t="s">
        <v>3813</v>
      </c>
      <c r="C1262" s="17" t="s">
        <v>23</v>
      </c>
    </row>
    <row r="1263" spans="1:3" ht="15" customHeight="1" x14ac:dyDescent="0.2">
      <c r="A1263" s="16">
        <v>645</v>
      </c>
      <c r="B1263" s="18" t="s">
        <v>3814</v>
      </c>
      <c r="C1263" s="17" t="s">
        <v>23</v>
      </c>
    </row>
    <row r="1264" spans="1:3" ht="15" customHeight="1" x14ac:dyDescent="0.2">
      <c r="A1264" s="16">
        <v>646</v>
      </c>
      <c r="B1264" s="18" t="s">
        <v>3815</v>
      </c>
      <c r="C1264" s="17" t="s">
        <v>23</v>
      </c>
    </row>
    <row r="1265" spans="1:3" ht="15" customHeight="1" x14ac:dyDescent="0.2">
      <c r="A1265" s="16">
        <v>647</v>
      </c>
      <c r="B1265" s="18" t="s">
        <v>3816</v>
      </c>
      <c r="C1265" s="17" t="s">
        <v>23</v>
      </c>
    </row>
    <row r="1266" spans="1:3" ht="15" customHeight="1" x14ac:dyDescent="0.2">
      <c r="A1266" s="16">
        <v>648</v>
      </c>
      <c r="B1266" s="18" t="s">
        <v>3817</v>
      </c>
      <c r="C1266" s="17" t="s">
        <v>23</v>
      </c>
    </row>
    <row r="1267" spans="1:3" ht="15" customHeight="1" x14ac:dyDescent="0.2">
      <c r="A1267" s="16">
        <v>649</v>
      </c>
      <c r="B1267" s="18" t="s">
        <v>3818</v>
      </c>
      <c r="C1267" s="17" t="s">
        <v>23</v>
      </c>
    </row>
    <row r="1268" spans="1:3" ht="15" customHeight="1" x14ac:dyDescent="0.2">
      <c r="A1268" s="16">
        <v>650</v>
      </c>
      <c r="B1268" s="18" t="s">
        <v>3819</v>
      </c>
      <c r="C1268" s="17" t="s">
        <v>23</v>
      </c>
    </row>
    <row r="1269" spans="1:3" ht="15" customHeight="1" x14ac:dyDescent="0.2">
      <c r="A1269" s="16">
        <v>651</v>
      </c>
      <c r="B1269" s="18" t="s">
        <v>3820</v>
      </c>
      <c r="C1269" s="17" t="s">
        <v>23</v>
      </c>
    </row>
    <row r="1270" spans="1:3" ht="15" customHeight="1" x14ac:dyDescent="0.2">
      <c r="A1270" s="16">
        <v>652</v>
      </c>
      <c r="B1270" s="18" t="s">
        <v>3821</v>
      </c>
      <c r="C1270" s="17" t="s">
        <v>23</v>
      </c>
    </row>
    <row r="1271" spans="1:3" ht="15" customHeight="1" x14ac:dyDescent="0.2">
      <c r="A1271" s="16">
        <v>653</v>
      </c>
      <c r="B1271" s="18" t="s">
        <v>3822</v>
      </c>
      <c r="C1271" s="17" t="s">
        <v>23</v>
      </c>
    </row>
    <row r="1272" spans="1:3" ht="15" customHeight="1" x14ac:dyDescent="0.2">
      <c r="A1272" s="16">
        <v>654</v>
      </c>
      <c r="B1272" s="18" t="s">
        <v>3823</v>
      </c>
      <c r="C1272" s="17" t="s">
        <v>23</v>
      </c>
    </row>
    <row r="1273" spans="1:3" ht="15" customHeight="1" x14ac:dyDescent="0.2">
      <c r="A1273" s="16">
        <v>655</v>
      </c>
      <c r="B1273" s="18" t="s">
        <v>3824</v>
      </c>
      <c r="C1273" s="17" t="s">
        <v>23</v>
      </c>
    </row>
    <row r="1274" spans="1:3" ht="15" customHeight="1" x14ac:dyDescent="0.2">
      <c r="A1274" s="16">
        <v>656</v>
      </c>
      <c r="B1274" s="18" t="s">
        <v>3825</v>
      </c>
      <c r="C1274" s="17" t="s">
        <v>23</v>
      </c>
    </row>
    <row r="1275" spans="1:3" ht="15" customHeight="1" x14ac:dyDescent="0.2">
      <c r="A1275" s="16">
        <v>657</v>
      </c>
      <c r="B1275" s="18" t="s">
        <v>3826</v>
      </c>
      <c r="C1275" s="17" t="s">
        <v>23</v>
      </c>
    </row>
    <row r="1276" spans="1:3" ht="15" customHeight="1" x14ac:dyDescent="0.2">
      <c r="A1276" s="16">
        <v>658</v>
      </c>
      <c r="B1276" s="18" t="s">
        <v>3827</v>
      </c>
      <c r="C1276" s="17" t="s">
        <v>23</v>
      </c>
    </row>
    <row r="1277" spans="1:3" ht="15" customHeight="1" x14ac:dyDescent="0.2">
      <c r="A1277" s="16">
        <v>659</v>
      </c>
      <c r="B1277" s="18" t="s">
        <v>3828</v>
      </c>
      <c r="C1277" s="17" t="s">
        <v>23</v>
      </c>
    </row>
    <row r="1278" spans="1:3" ht="15" customHeight="1" x14ac:dyDescent="0.2">
      <c r="A1278" s="16">
        <v>660</v>
      </c>
      <c r="B1278" s="18" t="s">
        <v>3829</v>
      </c>
      <c r="C1278" s="17" t="s">
        <v>23</v>
      </c>
    </row>
    <row r="1279" spans="1:3" ht="15" customHeight="1" x14ac:dyDescent="0.2">
      <c r="A1279" s="16">
        <v>661</v>
      </c>
      <c r="B1279" s="18" t="s">
        <v>3830</v>
      </c>
      <c r="C1279" s="17" t="s">
        <v>23</v>
      </c>
    </row>
    <row r="1280" spans="1:3" ht="15" customHeight="1" x14ac:dyDescent="0.2">
      <c r="A1280" s="16">
        <v>662</v>
      </c>
      <c r="B1280" s="18" t="s">
        <v>3831</v>
      </c>
      <c r="C1280" s="17" t="s">
        <v>23</v>
      </c>
    </row>
    <row r="1281" spans="1:3" ht="15" customHeight="1" x14ac:dyDescent="0.2">
      <c r="A1281" s="16">
        <v>663</v>
      </c>
      <c r="B1281" s="18" t="s">
        <v>3832</v>
      </c>
      <c r="C1281" s="17" t="s">
        <v>23</v>
      </c>
    </row>
    <row r="1282" spans="1:3" ht="15" customHeight="1" x14ac:dyDescent="0.2">
      <c r="A1282" s="16">
        <v>664</v>
      </c>
      <c r="B1282" s="18" t="s">
        <v>3833</v>
      </c>
      <c r="C1282" s="17" t="s">
        <v>23</v>
      </c>
    </row>
    <row r="1283" spans="1:3" ht="15" customHeight="1" x14ac:dyDescent="0.2">
      <c r="A1283" s="16">
        <v>665</v>
      </c>
      <c r="B1283" s="18" t="s">
        <v>3834</v>
      </c>
      <c r="C1283" s="17" t="s">
        <v>23</v>
      </c>
    </row>
    <row r="1284" spans="1:3" ht="15" customHeight="1" x14ac:dyDescent="0.2">
      <c r="A1284" s="16">
        <v>666</v>
      </c>
      <c r="B1284" s="18" t="s">
        <v>3835</v>
      </c>
      <c r="C1284" s="17" t="s">
        <v>23</v>
      </c>
    </row>
    <row r="1285" spans="1:3" ht="15" customHeight="1" x14ac:dyDescent="0.2">
      <c r="A1285" s="16">
        <v>667</v>
      </c>
      <c r="B1285" s="18" t="s">
        <v>3836</v>
      </c>
      <c r="C1285" s="17" t="s">
        <v>23</v>
      </c>
    </row>
    <row r="1286" spans="1:3" ht="15" customHeight="1" x14ac:dyDescent="0.2">
      <c r="A1286" s="16">
        <v>668</v>
      </c>
      <c r="B1286" s="18" t="s">
        <v>3837</v>
      </c>
      <c r="C1286" s="17" t="s">
        <v>23</v>
      </c>
    </row>
    <row r="1287" spans="1:3" ht="15" customHeight="1" x14ac:dyDescent="0.2">
      <c r="A1287" s="16">
        <v>669</v>
      </c>
      <c r="B1287" s="18" t="s">
        <v>3838</v>
      </c>
      <c r="C1287" s="17" t="s">
        <v>23</v>
      </c>
    </row>
    <row r="1288" spans="1:3" ht="15" customHeight="1" x14ac:dyDescent="0.2">
      <c r="A1288" s="16">
        <v>670</v>
      </c>
      <c r="B1288" s="18" t="s">
        <v>3839</v>
      </c>
      <c r="C1288" s="17" t="s">
        <v>23</v>
      </c>
    </row>
    <row r="1289" spans="1:3" ht="15" customHeight="1" x14ac:dyDescent="0.2">
      <c r="A1289" s="16">
        <v>671</v>
      </c>
      <c r="B1289" s="18" t="s">
        <v>3840</v>
      </c>
      <c r="C1289" s="17" t="s">
        <v>23</v>
      </c>
    </row>
    <row r="1290" spans="1:3" ht="15" customHeight="1" x14ac:dyDescent="0.2">
      <c r="A1290" s="16">
        <v>672</v>
      </c>
      <c r="B1290" s="18" t="s">
        <v>3841</v>
      </c>
      <c r="C1290" s="17" t="s">
        <v>23</v>
      </c>
    </row>
    <row r="1291" spans="1:3" ht="15" customHeight="1" x14ac:dyDescent="0.2">
      <c r="A1291" s="16">
        <v>673</v>
      </c>
      <c r="B1291" s="18" t="s">
        <v>3842</v>
      </c>
      <c r="C1291" s="17" t="s">
        <v>23</v>
      </c>
    </row>
    <row r="1292" spans="1:3" ht="15" customHeight="1" x14ac:dyDescent="0.2">
      <c r="A1292" s="16">
        <v>674</v>
      </c>
      <c r="B1292" s="18" t="s">
        <v>3843</v>
      </c>
      <c r="C1292" s="17" t="s">
        <v>23</v>
      </c>
    </row>
    <row r="1293" spans="1:3" ht="15" customHeight="1" x14ac:dyDescent="0.2">
      <c r="A1293" s="16">
        <v>675</v>
      </c>
      <c r="B1293" s="18" t="s">
        <v>3844</v>
      </c>
      <c r="C1293" s="17" t="s">
        <v>23</v>
      </c>
    </row>
    <row r="1294" spans="1:3" ht="15" customHeight="1" x14ac:dyDescent="0.2">
      <c r="A1294" s="16">
        <v>676</v>
      </c>
      <c r="B1294" s="18" t="s">
        <v>3845</v>
      </c>
      <c r="C1294" s="17" t="s">
        <v>23</v>
      </c>
    </row>
    <row r="1295" spans="1:3" ht="15" customHeight="1" x14ac:dyDescent="0.2">
      <c r="A1295" s="16">
        <v>677</v>
      </c>
      <c r="B1295" s="18" t="s">
        <v>3846</v>
      </c>
      <c r="C1295" s="17" t="s">
        <v>23</v>
      </c>
    </row>
    <row r="1296" spans="1:3" ht="15" customHeight="1" x14ac:dyDescent="0.2">
      <c r="A1296" s="16">
        <v>678</v>
      </c>
      <c r="B1296" s="18" t="s">
        <v>3847</v>
      </c>
      <c r="C1296" s="17" t="s">
        <v>23</v>
      </c>
    </row>
    <row r="1297" spans="1:3" ht="15" customHeight="1" x14ac:dyDescent="0.2">
      <c r="A1297" s="16">
        <v>679</v>
      </c>
      <c r="B1297" s="18" t="s">
        <v>3848</v>
      </c>
      <c r="C1297" s="17" t="s">
        <v>23</v>
      </c>
    </row>
    <row r="1298" spans="1:3" ht="15" customHeight="1" x14ac:dyDescent="0.2">
      <c r="A1298" s="16">
        <v>680</v>
      </c>
      <c r="B1298" s="18" t="s">
        <v>3849</v>
      </c>
      <c r="C1298" s="17" t="s">
        <v>23</v>
      </c>
    </row>
    <row r="1299" spans="1:3" ht="15" customHeight="1" x14ac:dyDescent="0.2">
      <c r="A1299" s="16">
        <v>681</v>
      </c>
      <c r="B1299" s="18" t="s">
        <v>3850</v>
      </c>
      <c r="C1299" s="17" t="s">
        <v>23</v>
      </c>
    </row>
    <row r="1300" spans="1:3" ht="15" customHeight="1" x14ac:dyDescent="0.2">
      <c r="A1300" s="16">
        <v>682</v>
      </c>
      <c r="B1300" s="18" t="s">
        <v>3851</v>
      </c>
      <c r="C1300" s="17" t="s">
        <v>23</v>
      </c>
    </row>
    <row r="1301" spans="1:3" ht="15" customHeight="1" x14ac:dyDescent="0.2">
      <c r="A1301" s="16">
        <v>683</v>
      </c>
      <c r="B1301" s="18" t="s">
        <v>3852</v>
      </c>
      <c r="C1301" s="17" t="s">
        <v>23</v>
      </c>
    </row>
    <row r="1302" spans="1:3" ht="15" customHeight="1" x14ac:dyDescent="0.2">
      <c r="A1302" s="16">
        <v>684</v>
      </c>
      <c r="B1302" s="18" t="s">
        <v>3853</v>
      </c>
      <c r="C1302" s="17" t="s">
        <v>23</v>
      </c>
    </row>
    <row r="1303" spans="1:3" ht="15" customHeight="1" x14ac:dyDescent="0.2">
      <c r="A1303" s="16">
        <v>685</v>
      </c>
      <c r="B1303" s="18" t="s">
        <v>3854</v>
      </c>
      <c r="C1303" s="17" t="s">
        <v>23</v>
      </c>
    </row>
    <row r="1304" spans="1:3" ht="15" customHeight="1" x14ac:dyDescent="0.2">
      <c r="A1304" s="16">
        <v>686</v>
      </c>
      <c r="B1304" s="18" t="s">
        <v>3855</v>
      </c>
      <c r="C1304" s="17" t="s">
        <v>23</v>
      </c>
    </row>
    <row r="1305" spans="1:3" ht="15" customHeight="1" x14ac:dyDescent="0.2">
      <c r="A1305" s="16">
        <v>687</v>
      </c>
      <c r="B1305" s="18" t="s">
        <v>3856</v>
      </c>
      <c r="C1305" s="17" t="s">
        <v>23</v>
      </c>
    </row>
    <row r="1306" spans="1:3" ht="15" customHeight="1" x14ac:dyDescent="0.2">
      <c r="A1306" s="16">
        <v>688</v>
      </c>
      <c r="B1306" s="18" t="s">
        <v>3857</v>
      </c>
      <c r="C1306" s="17" t="s">
        <v>23</v>
      </c>
    </row>
    <row r="1307" spans="1:3" ht="15" customHeight="1" x14ac:dyDescent="0.2">
      <c r="A1307" s="16">
        <v>689</v>
      </c>
      <c r="B1307" s="18" t="s">
        <v>3858</v>
      </c>
      <c r="C1307" s="17" t="s">
        <v>23</v>
      </c>
    </row>
    <row r="1308" spans="1:3" ht="15" customHeight="1" x14ac:dyDescent="0.2">
      <c r="A1308" s="16">
        <v>690</v>
      </c>
      <c r="B1308" s="18" t="s">
        <v>3859</v>
      </c>
      <c r="C1308" s="17" t="s">
        <v>23</v>
      </c>
    </row>
    <row r="1309" spans="1:3" ht="15" customHeight="1" x14ac:dyDescent="0.2">
      <c r="A1309" s="16">
        <v>691</v>
      </c>
      <c r="B1309" s="18" t="s">
        <v>3860</v>
      </c>
      <c r="C1309" s="17" t="s">
        <v>23</v>
      </c>
    </row>
    <row r="1310" spans="1:3" ht="15" customHeight="1" x14ac:dyDescent="0.2">
      <c r="A1310" s="16">
        <v>692</v>
      </c>
      <c r="B1310" s="18" t="s">
        <v>3861</v>
      </c>
      <c r="C1310" s="17" t="s">
        <v>23</v>
      </c>
    </row>
    <row r="1311" spans="1:3" ht="15" customHeight="1" x14ac:dyDescent="0.2">
      <c r="A1311" s="16">
        <v>693</v>
      </c>
      <c r="B1311" s="18" t="s">
        <v>3862</v>
      </c>
      <c r="C1311" s="17" t="s">
        <v>23</v>
      </c>
    </row>
    <row r="1312" spans="1:3" ht="15" customHeight="1" x14ac:dyDescent="0.2">
      <c r="A1312" s="16">
        <v>694</v>
      </c>
      <c r="B1312" s="18" t="s">
        <v>3863</v>
      </c>
      <c r="C1312" s="17" t="s">
        <v>23</v>
      </c>
    </row>
    <row r="1313" spans="1:3" ht="15" customHeight="1" x14ac:dyDescent="0.2">
      <c r="A1313" s="16">
        <v>695</v>
      </c>
      <c r="B1313" s="18" t="s">
        <v>3864</v>
      </c>
      <c r="C1313" s="17" t="s">
        <v>23</v>
      </c>
    </row>
    <row r="1314" spans="1:3" ht="15" customHeight="1" x14ac:dyDescent="0.2">
      <c r="A1314" s="16">
        <v>696</v>
      </c>
      <c r="B1314" s="18" t="s">
        <v>3865</v>
      </c>
      <c r="C1314" s="17" t="s">
        <v>23</v>
      </c>
    </row>
    <row r="1315" spans="1:3" ht="15" customHeight="1" x14ac:dyDescent="0.2">
      <c r="A1315" s="16">
        <v>697</v>
      </c>
      <c r="B1315" s="18" t="s">
        <v>3866</v>
      </c>
      <c r="C1315" s="17" t="s">
        <v>23</v>
      </c>
    </row>
    <row r="1316" spans="1:3" ht="15" customHeight="1" x14ac:dyDescent="0.2">
      <c r="A1316" s="16">
        <v>698</v>
      </c>
      <c r="B1316" s="18" t="s">
        <v>3867</v>
      </c>
      <c r="C1316" s="17" t="s">
        <v>23</v>
      </c>
    </row>
    <row r="1317" spans="1:3" ht="15" customHeight="1" x14ac:dyDescent="0.2">
      <c r="A1317" s="16">
        <v>699</v>
      </c>
      <c r="B1317" s="18" t="s">
        <v>3868</v>
      </c>
      <c r="C1317" s="17" t="s">
        <v>23</v>
      </c>
    </row>
    <row r="1318" spans="1:3" ht="15" customHeight="1" x14ac:dyDescent="0.2">
      <c r="A1318" s="16">
        <v>700</v>
      </c>
      <c r="B1318" s="18" t="s">
        <v>3869</v>
      </c>
      <c r="C1318" s="17" t="s">
        <v>23</v>
      </c>
    </row>
    <row r="1319" spans="1:3" ht="15" customHeight="1" x14ac:dyDescent="0.2">
      <c r="A1319" s="16">
        <v>701</v>
      </c>
      <c r="B1319" s="18" t="s">
        <v>3870</v>
      </c>
      <c r="C1319" s="17" t="s">
        <v>23</v>
      </c>
    </row>
    <row r="1320" spans="1:3" ht="15" customHeight="1" x14ac:dyDescent="0.2">
      <c r="A1320" s="16">
        <v>702</v>
      </c>
      <c r="B1320" s="18" t="s">
        <v>3871</v>
      </c>
      <c r="C1320" s="17" t="s">
        <v>23</v>
      </c>
    </row>
    <row r="1321" spans="1:3" ht="15" customHeight="1" x14ac:dyDescent="0.2">
      <c r="A1321" s="16">
        <v>703</v>
      </c>
      <c r="B1321" s="18" t="s">
        <v>3872</v>
      </c>
      <c r="C1321" s="17" t="s">
        <v>23</v>
      </c>
    </row>
    <row r="1322" spans="1:3" ht="15" customHeight="1" x14ac:dyDescent="0.2">
      <c r="A1322" s="16">
        <v>704</v>
      </c>
      <c r="B1322" s="18" t="s">
        <v>3873</v>
      </c>
      <c r="C1322" s="17" t="s">
        <v>23</v>
      </c>
    </row>
    <row r="1323" spans="1:3" ht="15" customHeight="1" x14ac:dyDescent="0.2">
      <c r="A1323" s="16">
        <v>705</v>
      </c>
      <c r="B1323" s="18" t="s">
        <v>3874</v>
      </c>
      <c r="C1323" s="17" t="s">
        <v>23</v>
      </c>
    </row>
    <row r="1324" spans="1:3" ht="15" customHeight="1" x14ac:dyDescent="0.2">
      <c r="A1324" s="16">
        <v>706</v>
      </c>
      <c r="B1324" s="18" t="s">
        <v>3875</v>
      </c>
      <c r="C1324" s="17" t="s">
        <v>23</v>
      </c>
    </row>
    <row r="1325" spans="1:3" ht="15" customHeight="1" x14ac:dyDescent="0.2">
      <c r="A1325" s="16">
        <v>707</v>
      </c>
      <c r="B1325" s="18" t="s">
        <v>3876</v>
      </c>
      <c r="C1325" s="17" t="s">
        <v>23</v>
      </c>
    </row>
    <row r="1326" spans="1:3" ht="15" customHeight="1" x14ac:dyDescent="0.2">
      <c r="A1326" s="16">
        <v>708</v>
      </c>
      <c r="B1326" s="18" t="s">
        <v>3877</v>
      </c>
      <c r="C1326" s="17" t="s">
        <v>23</v>
      </c>
    </row>
    <row r="1327" spans="1:3" ht="15" customHeight="1" x14ac:dyDescent="0.2">
      <c r="A1327" s="16">
        <v>709</v>
      </c>
      <c r="B1327" s="18" t="s">
        <v>3878</v>
      </c>
      <c r="C1327" s="17" t="s">
        <v>23</v>
      </c>
    </row>
    <row r="1328" spans="1:3" ht="15" customHeight="1" x14ac:dyDescent="0.2">
      <c r="A1328" s="16">
        <v>710</v>
      </c>
      <c r="B1328" s="18" t="s">
        <v>3879</v>
      </c>
      <c r="C1328" s="17" t="s">
        <v>23</v>
      </c>
    </row>
    <row r="1329" spans="1:3" ht="15" customHeight="1" x14ac:dyDescent="0.2">
      <c r="A1329" s="16">
        <v>711</v>
      </c>
      <c r="B1329" s="18" t="s">
        <v>3880</v>
      </c>
      <c r="C1329" s="17" t="s">
        <v>23</v>
      </c>
    </row>
    <row r="1330" spans="1:3" ht="15" customHeight="1" x14ac:dyDescent="0.2">
      <c r="A1330" s="16">
        <v>712</v>
      </c>
      <c r="B1330" s="18" t="s">
        <v>3881</v>
      </c>
      <c r="C1330" s="17" t="s">
        <v>23</v>
      </c>
    </row>
    <row r="1331" spans="1:3" ht="15" customHeight="1" x14ac:dyDescent="0.2">
      <c r="A1331" s="16">
        <v>713</v>
      </c>
      <c r="B1331" s="18" t="s">
        <v>3882</v>
      </c>
      <c r="C1331" s="17" t="s">
        <v>23</v>
      </c>
    </row>
    <row r="1332" spans="1:3" ht="15" customHeight="1" x14ac:dyDescent="0.2">
      <c r="A1332" s="16">
        <v>714</v>
      </c>
      <c r="B1332" s="18" t="s">
        <v>3883</v>
      </c>
      <c r="C1332" s="17" t="s">
        <v>23</v>
      </c>
    </row>
    <row r="1333" spans="1:3" ht="15" customHeight="1" x14ac:dyDescent="0.2">
      <c r="A1333" s="16">
        <v>715</v>
      </c>
      <c r="B1333" s="18" t="s">
        <v>3884</v>
      </c>
      <c r="C1333" s="17" t="s">
        <v>23</v>
      </c>
    </row>
    <row r="1334" spans="1:3" ht="15" customHeight="1" x14ac:dyDescent="0.2">
      <c r="A1334" s="16">
        <v>716</v>
      </c>
      <c r="B1334" s="18" t="s">
        <v>3885</v>
      </c>
      <c r="C1334" s="17" t="s">
        <v>23</v>
      </c>
    </row>
    <row r="1335" spans="1:3" ht="15" customHeight="1" x14ac:dyDescent="0.2">
      <c r="A1335" s="16">
        <v>717</v>
      </c>
      <c r="B1335" s="18" t="s">
        <v>3886</v>
      </c>
      <c r="C1335" s="17" t="s">
        <v>23</v>
      </c>
    </row>
    <row r="1336" spans="1:3" ht="15" customHeight="1" x14ac:dyDescent="0.2">
      <c r="A1336" s="16">
        <v>718</v>
      </c>
      <c r="B1336" s="18" t="s">
        <v>3887</v>
      </c>
      <c r="C1336" s="17" t="s">
        <v>23</v>
      </c>
    </row>
    <row r="1337" spans="1:3" ht="15" customHeight="1" x14ac:dyDescent="0.2">
      <c r="A1337" s="16">
        <v>719</v>
      </c>
      <c r="B1337" s="18" t="s">
        <v>3888</v>
      </c>
      <c r="C1337" s="17" t="s">
        <v>23</v>
      </c>
    </row>
    <row r="1338" spans="1:3" ht="15" customHeight="1" x14ac:dyDescent="0.2">
      <c r="A1338" s="16">
        <v>720</v>
      </c>
      <c r="B1338" s="18" t="s">
        <v>3889</v>
      </c>
      <c r="C1338" s="17" t="s">
        <v>23</v>
      </c>
    </row>
    <row r="1339" spans="1:3" ht="15" customHeight="1" x14ac:dyDescent="0.2">
      <c r="A1339" s="16">
        <v>721</v>
      </c>
      <c r="B1339" s="18" t="s">
        <v>3890</v>
      </c>
      <c r="C1339" s="17" t="s">
        <v>23</v>
      </c>
    </row>
    <row r="1340" spans="1:3" ht="15" customHeight="1" x14ac:dyDescent="0.2">
      <c r="A1340" s="16">
        <v>722</v>
      </c>
      <c r="B1340" s="18" t="s">
        <v>3891</v>
      </c>
      <c r="C1340" s="17" t="s">
        <v>23</v>
      </c>
    </row>
    <row r="1341" spans="1:3" ht="15" customHeight="1" x14ac:dyDescent="0.2">
      <c r="A1341" s="16">
        <v>723</v>
      </c>
      <c r="B1341" s="18" t="s">
        <v>3892</v>
      </c>
      <c r="C1341" s="17" t="s">
        <v>23</v>
      </c>
    </row>
    <row r="1342" spans="1:3" ht="15" customHeight="1" x14ac:dyDescent="0.2">
      <c r="A1342" s="16">
        <v>724</v>
      </c>
      <c r="B1342" s="18" t="s">
        <v>3893</v>
      </c>
      <c r="C1342" s="17" t="s">
        <v>23</v>
      </c>
    </row>
    <row r="1343" spans="1:3" ht="15" customHeight="1" x14ac:dyDescent="0.2">
      <c r="A1343" s="16">
        <v>725</v>
      </c>
      <c r="B1343" s="18" t="s">
        <v>3894</v>
      </c>
      <c r="C1343" s="17" t="s">
        <v>23</v>
      </c>
    </row>
    <row r="1344" spans="1:3" ht="15" customHeight="1" x14ac:dyDescent="0.2">
      <c r="A1344" s="16">
        <v>726</v>
      </c>
      <c r="B1344" s="18" t="s">
        <v>3895</v>
      </c>
      <c r="C1344" s="17" t="s">
        <v>23</v>
      </c>
    </row>
    <row r="1345" spans="1:3" ht="15" customHeight="1" x14ac:dyDescent="0.2">
      <c r="A1345" s="16">
        <v>727</v>
      </c>
      <c r="B1345" s="18" t="s">
        <v>3896</v>
      </c>
      <c r="C1345" s="17" t="s">
        <v>23</v>
      </c>
    </row>
    <row r="1346" spans="1:3" ht="15" customHeight="1" x14ac:dyDescent="0.2">
      <c r="A1346" s="16">
        <v>728</v>
      </c>
      <c r="B1346" s="18" t="s">
        <v>3897</v>
      </c>
      <c r="C1346" s="17" t="s">
        <v>23</v>
      </c>
    </row>
    <row r="1347" spans="1:3" ht="15" customHeight="1" x14ac:dyDescent="0.2">
      <c r="A1347" s="16">
        <v>729</v>
      </c>
      <c r="B1347" s="18" t="s">
        <v>3898</v>
      </c>
      <c r="C1347" s="17" t="s">
        <v>23</v>
      </c>
    </row>
    <row r="1348" spans="1:3" ht="15" customHeight="1" x14ac:dyDescent="0.2">
      <c r="A1348" s="16">
        <v>730</v>
      </c>
      <c r="B1348" s="18" t="s">
        <v>3899</v>
      </c>
      <c r="C1348" s="17" t="s">
        <v>23</v>
      </c>
    </row>
    <row r="1349" spans="1:3" ht="15" customHeight="1" x14ac:dyDescent="0.2">
      <c r="A1349" s="16">
        <v>731</v>
      </c>
      <c r="B1349" s="18" t="s">
        <v>3900</v>
      </c>
      <c r="C1349" s="17" t="s">
        <v>23</v>
      </c>
    </row>
    <row r="1350" spans="1:3" ht="15" customHeight="1" x14ac:dyDescent="0.2">
      <c r="A1350" s="16">
        <v>732</v>
      </c>
      <c r="B1350" s="18" t="s">
        <v>3901</v>
      </c>
      <c r="C1350" s="17" t="s">
        <v>23</v>
      </c>
    </row>
    <row r="1351" spans="1:3" ht="15" customHeight="1" x14ac:dyDescent="0.2">
      <c r="A1351" s="16">
        <v>733</v>
      </c>
      <c r="B1351" s="18" t="s">
        <v>3902</v>
      </c>
      <c r="C1351" s="17" t="s">
        <v>23</v>
      </c>
    </row>
    <row r="1352" spans="1:3" ht="15" customHeight="1" x14ac:dyDescent="0.2">
      <c r="A1352" s="16">
        <v>734</v>
      </c>
      <c r="B1352" s="18" t="s">
        <v>3903</v>
      </c>
      <c r="C1352" s="17" t="s">
        <v>23</v>
      </c>
    </row>
    <row r="1353" spans="1:3" ht="15" customHeight="1" x14ac:dyDescent="0.2">
      <c r="A1353" s="16">
        <v>735</v>
      </c>
      <c r="B1353" s="18" t="s">
        <v>3904</v>
      </c>
      <c r="C1353" s="17" t="s">
        <v>23</v>
      </c>
    </row>
    <row r="1354" spans="1:3" ht="15" customHeight="1" x14ac:dyDescent="0.2">
      <c r="A1354" s="16">
        <v>736</v>
      </c>
      <c r="B1354" s="18" t="s">
        <v>3905</v>
      </c>
      <c r="C1354" s="17" t="s">
        <v>23</v>
      </c>
    </row>
    <row r="1355" spans="1:3" ht="15" customHeight="1" x14ac:dyDescent="0.2">
      <c r="A1355" s="16">
        <v>737</v>
      </c>
      <c r="B1355" s="18" t="s">
        <v>3906</v>
      </c>
      <c r="C1355" s="17" t="s">
        <v>23</v>
      </c>
    </row>
    <row r="1356" spans="1:3" ht="15" customHeight="1" x14ac:dyDescent="0.2">
      <c r="A1356" s="16">
        <v>738</v>
      </c>
      <c r="B1356" s="18" t="s">
        <v>3907</v>
      </c>
      <c r="C1356" s="17" t="s">
        <v>23</v>
      </c>
    </row>
    <row r="1357" spans="1:3" ht="15" customHeight="1" x14ac:dyDescent="0.2">
      <c r="A1357" s="16">
        <v>739</v>
      </c>
      <c r="B1357" s="18" t="s">
        <v>3908</v>
      </c>
      <c r="C1357" s="17" t="s">
        <v>23</v>
      </c>
    </row>
    <row r="1358" spans="1:3" ht="15" customHeight="1" x14ac:dyDescent="0.2">
      <c r="A1358" s="16">
        <v>740</v>
      </c>
      <c r="B1358" s="18" t="s">
        <v>3909</v>
      </c>
      <c r="C1358" s="17" t="s">
        <v>23</v>
      </c>
    </row>
    <row r="1359" spans="1:3" ht="15" customHeight="1" x14ac:dyDescent="0.2">
      <c r="A1359" s="16">
        <v>741</v>
      </c>
      <c r="B1359" s="18" t="s">
        <v>3910</v>
      </c>
      <c r="C1359" s="17" t="s">
        <v>23</v>
      </c>
    </row>
    <row r="1360" spans="1:3" ht="15" customHeight="1" x14ac:dyDescent="0.2">
      <c r="A1360" s="16">
        <v>742</v>
      </c>
      <c r="B1360" s="18" t="s">
        <v>3911</v>
      </c>
      <c r="C1360" s="17" t="s">
        <v>23</v>
      </c>
    </row>
    <row r="1361" spans="1:3" ht="15" customHeight="1" x14ac:dyDescent="0.2">
      <c r="A1361" s="16">
        <v>743</v>
      </c>
      <c r="B1361" s="18" t="s">
        <v>3912</v>
      </c>
      <c r="C1361" s="17" t="s">
        <v>24</v>
      </c>
    </row>
    <row r="1362" spans="1:3" ht="15" customHeight="1" x14ac:dyDescent="0.2">
      <c r="A1362" s="16">
        <v>744</v>
      </c>
      <c r="B1362" s="18" t="s">
        <v>3913</v>
      </c>
      <c r="C1362" s="17" t="s">
        <v>24</v>
      </c>
    </row>
    <row r="1363" spans="1:3" ht="15" customHeight="1" x14ac:dyDescent="0.2">
      <c r="A1363" s="16">
        <v>745</v>
      </c>
      <c r="B1363" s="18" t="s">
        <v>3914</v>
      </c>
      <c r="C1363" s="17" t="s">
        <v>24</v>
      </c>
    </row>
    <row r="1364" spans="1:3" ht="15" customHeight="1" x14ac:dyDescent="0.2">
      <c r="A1364" s="16">
        <v>746</v>
      </c>
      <c r="B1364" s="18" t="s">
        <v>3915</v>
      </c>
      <c r="C1364" s="17" t="s">
        <v>24</v>
      </c>
    </row>
    <row r="1365" spans="1:3" ht="15" customHeight="1" x14ac:dyDescent="0.2">
      <c r="A1365" s="16">
        <v>747</v>
      </c>
      <c r="B1365" s="18" t="s">
        <v>3916</v>
      </c>
      <c r="C1365" s="17" t="s">
        <v>24</v>
      </c>
    </row>
    <row r="1366" spans="1:3" ht="15" customHeight="1" x14ac:dyDescent="0.2">
      <c r="A1366" s="16">
        <v>748</v>
      </c>
      <c r="B1366" s="18" t="s">
        <v>3917</v>
      </c>
      <c r="C1366" s="17" t="s">
        <v>24</v>
      </c>
    </row>
    <row r="1367" spans="1:3" ht="15" customHeight="1" x14ac:dyDescent="0.2">
      <c r="A1367" s="16">
        <v>749</v>
      </c>
      <c r="B1367" s="18" t="s">
        <v>3918</v>
      </c>
      <c r="C1367" s="17" t="s">
        <v>24</v>
      </c>
    </row>
    <row r="1368" spans="1:3" ht="15" customHeight="1" x14ac:dyDescent="0.2">
      <c r="A1368" s="16">
        <v>750</v>
      </c>
      <c r="B1368" s="18" t="s">
        <v>3919</v>
      </c>
      <c r="C1368" s="17" t="s">
        <v>24</v>
      </c>
    </row>
    <row r="1369" spans="1:3" ht="15" customHeight="1" x14ac:dyDescent="0.2">
      <c r="A1369" s="16">
        <v>751</v>
      </c>
      <c r="B1369" s="18" t="s">
        <v>3920</v>
      </c>
      <c r="C1369" s="17" t="s">
        <v>24</v>
      </c>
    </row>
    <row r="1370" spans="1:3" ht="15" customHeight="1" x14ac:dyDescent="0.2">
      <c r="A1370" s="16">
        <v>752</v>
      </c>
      <c r="B1370" s="18" t="s">
        <v>3921</v>
      </c>
      <c r="C1370" s="17" t="s">
        <v>24</v>
      </c>
    </row>
    <row r="1371" spans="1:3" ht="15" customHeight="1" x14ac:dyDescent="0.2">
      <c r="A1371" s="16">
        <v>753</v>
      </c>
      <c r="B1371" s="18" t="s">
        <v>3922</v>
      </c>
      <c r="C1371" s="17" t="s">
        <v>24</v>
      </c>
    </row>
    <row r="1372" spans="1:3" ht="15" customHeight="1" x14ac:dyDescent="0.2">
      <c r="A1372" s="16">
        <v>754</v>
      </c>
      <c r="B1372" s="18" t="s">
        <v>3923</v>
      </c>
      <c r="C1372" s="17" t="s">
        <v>24</v>
      </c>
    </row>
    <row r="1373" spans="1:3" ht="15" customHeight="1" x14ac:dyDescent="0.2">
      <c r="A1373" s="16">
        <v>755</v>
      </c>
      <c r="B1373" s="18" t="s">
        <v>3924</v>
      </c>
      <c r="C1373" s="17" t="s">
        <v>24</v>
      </c>
    </row>
    <row r="1374" spans="1:3" ht="15" customHeight="1" x14ac:dyDescent="0.2">
      <c r="A1374" s="16">
        <v>756</v>
      </c>
      <c r="B1374" s="18" t="s">
        <v>3925</v>
      </c>
      <c r="C1374" s="17" t="s">
        <v>24</v>
      </c>
    </row>
    <row r="1375" spans="1:3" ht="15" customHeight="1" x14ac:dyDescent="0.2">
      <c r="A1375" s="16">
        <v>757</v>
      </c>
      <c r="B1375" s="18" t="s">
        <v>3926</v>
      </c>
      <c r="C1375" s="17" t="s">
        <v>24</v>
      </c>
    </row>
    <row r="1376" spans="1:3" ht="15" customHeight="1" x14ac:dyDescent="0.2">
      <c r="A1376" s="16">
        <v>758</v>
      </c>
      <c r="B1376" s="18" t="s">
        <v>3927</v>
      </c>
      <c r="C1376" s="17" t="s">
        <v>24</v>
      </c>
    </row>
    <row r="1377" spans="1:3" ht="15" customHeight="1" x14ac:dyDescent="0.2">
      <c r="A1377" s="16">
        <v>759</v>
      </c>
      <c r="B1377" s="18" t="s">
        <v>3928</v>
      </c>
      <c r="C1377" s="17" t="s">
        <v>24</v>
      </c>
    </row>
    <row r="1378" spans="1:3" ht="15" customHeight="1" x14ac:dyDescent="0.2">
      <c r="A1378" s="16">
        <v>760</v>
      </c>
      <c r="B1378" s="18" t="s">
        <v>3929</v>
      </c>
      <c r="C1378" s="17" t="s">
        <v>24</v>
      </c>
    </row>
    <row r="1379" spans="1:3" ht="15" customHeight="1" x14ac:dyDescent="0.2">
      <c r="A1379" s="16">
        <v>761</v>
      </c>
      <c r="B1379" s="18" t="s">
        <v>3930</v>
      </c>
      <c r="C1379" s="17" t="s">
        <v>24</v>
      </c>
    </row>
    <row r="1380" spans="1:3" ht="15" customHeight="1" x14ac:dyDescent="0.2">
      <c r="A1380" s="16">
        <v>762</v>
      </c>
      <c r="B1380" s="18" t="s">
        <v>3931</v>
      </c>
      <c r="C1380" s="17" t="s">
        <v>24</v>
      </c>
    </row>
    <row r="1381" spans="1:3" ht="15" customHeight="1" x14ac:dyDescent="0.2">
      <c r="A1381" s="16">
        <v>763</v>
      </c>
      <c r="B1381" s="18" t="s">
        <v>3932</v>
      </c>
      <c r="C1381" s="17" t="s">
        <v>24</v>
      </c>
    </row>
    <row r="1382" spans="1:3" ht="15" customHeight="1" x14ac:dyDescent="0.2">
      <c r="A1382" s="16">
        <v>764</v>
      </c>
      <c r="B1382" s="18" t="s">
        <v>3933</v>
      </c>
      <c r="C1382" s="17" t="s">
        <v>24</v>
      </c>
    </row>
    <row r="1383" spans="1:3" ht="15" customHeight="1" x14ac:dyDescent="0.2">
      <c r="A1383" s="16">
        <v>765</v>
      </c>
      <c r="B1383" s="18" t="s">
        <v>3934</v>
      </c>
      <c r="C1383" s="17" t="s">
        <v>24</v>
      </c>
    </row>
    <row r="1384" spans="1:3" ht="15" customHeight="1" x14ac:dyDescent="0.2">
      <c r="A1384" s="16">
        <v>766</v>
      </c>
      <c r="B1384" s="18" t="s">
        <v>3935</v>
      </c>
      <c r="C1384" s="17" t="s">
        <v>24</v>
      </c>
    </row>
    <row r="1385" spans="1:3" ht="15" customHeight="1" x14ac:dyDescent="0.2">
      <c r="A1385" s="16">
        <v>767</v>
      </c>
      <c r="B1385" s="18" t="s">
        <v>3936</v>
      </c>
      <c r="C1385" s="17" t="s">
        <v>24</v>
      </c>
    </row>
    <row r="1386" spans="1:3" ht="15" customHeight="1" x14ac:dyDescent="0.2">
      <c r="A1386" s="16">
        <v>768</v>
      </c>
      <c r="B1386" s="18" t="s">
        <v>3937</v>
      </c>
      <c r="C1386" s="17" t="s">
        <v>24</v>
      </c>
    </row>
    <row r="1387" spans="1:3" ht="15" customHeight="1" x14ac:dyDescent="0.2">
      <c r="A1387" s="16">
        <v>769</v>
      </c>
      <c r="B1387" s="18" t="s">
        <v>3938</v>
      </c>
      <c r="C1387" s="17" t="s">
        <v>24</v>
      </c>
    </row>
    <row r="1388" spans="1:3" ht="15" customHeight="1" x14ac:dyDescent="0.2">
      <c r="A1388" s="16">
        <v>770</v>
      </c>
      <c r="B1388" s="18" t="s">
        <v>3939</v>
      </c>
      <c r="C1388" s="17" t="s">
        <v>24</v>
      </c>
    </row>
    <row r="1389" spans="1:3" ht="15" customHeight="1" x14ac:dyDescent="0.2">
      <c r="A1389" s="16">
        <v>771</v>
      </c>
      <c r="B1389" s="18" t="s">
        <v>3940</v>
      </c>
      <c r="C1389" s="17" t="s">
        <v>24</v>
      </c>
    </row>
    <row r="1390" spans="1:3" ht="15" customHeight="1" x14ac:dyDescent="0.2">
      <c r="A1390" s="16">
        <v>772</v>
      </c>
      <c r="B1390" s="18" t="s">
        <v>3941</v>
      </c>
      <c r="C1390" s="17" t="s">
        <v>24</v>
      </c>
    </row>
    <row r="1391" spans="1:3" ht="15" customHeight="1" x14ac:dyDescent="0.2">
      <c r="A1391" s="16">
        <v>773</v>
      </c>
      <c r="B1391" s="18" t="s">
        <v>3942</v>
      </c>
      <c r="C1391" s="17" t="s">
        <v>24</v>
      </c>
    </row>
    <row r="1392" spans="1:3" ht="15" customHeight="1" x14ac:dyDescent="0.2">
      <c r="A1392" s="16">
        <v>774</v>
      </c>
      <c r="B1392" s="18" t="s">
        <v>3943</v>
      </c>
      <c r="C1392" s="17" t="s">
        <v>24</v>
      </c>
    </row>
    <row r="1393" spans="1:3" ht="15" customHeight="1" x14ac:dyDescent="0.2">
      <c r="A1393" s="16">
        <v>775</v>
      </c>
      <c r="B1393" s="18" t="s">
        <v>3944</v>
      </c>
      <c r="C1393" s="17" t="s">
        <v>24</v>
      </c>
    </row>
    <row r="1394" spans="1:3" ht="15" customHeight="1" x14ac:dyDescent="0.2">
      <c r="A1394" s="16">
        <v>776</v>
      </c>
      <c r="B1394" s="18" t="s">
        <v>3945</v>
      </c>
      <c r="C1394" s="17" t="s">
        <v>24</v>
      </c>
    </row>
    <row r="1395" spans="1:3" ht="15" customHeight="1" x14ac:dyDescent="0.2">
      <c r="A1395" s="16">
        <v>777</v>
      </c>
      <c r="B1395" s="18" t="s">
        <v>3946</v>
      </c>
      <c r="C1395" s="17" t="s">
        <v>24</v>
      </c>
    </row>
    <row r="1396" spans="1:3" ht="15" customHeight="1" x14ac:dyDescent="0.2">
      <c r="A1396" s="16">
        <v>778</v>
      </c>
      <c r="B1396" s="18" t="s">
        <v>3947</v>
      </c>
      <c r="C1396" s="17" t="s">
        <v>24</v>
      </c>
    </row>
    <row r="1397" spans="1:3" ht="15" customHeight="1" x14ac:dyDescent="0.2">
      <c r="A1397" s="16">
        <v>779</v>
      </c>
      <c r="B1397" s="18" t="s">
        <v>3948</v>
      </c>
      <c r="C1397" s="17" t="s">
        <v>24</v>
      </c>
    </row>
    <row r="1398" spans="1:3" ht="15" customHeight="1" x14ac:dyDescent="0.2">
      <c r="A1398" s="16">
        <v>780</v>
      </c>
      <c r="B1398" s="18" t="s">
        <v>3949</v>
      </c>
      <c r="C1398" s="17" t="s">
        <v>24</v>
      </c>
    </row>
    <row r="1399" spans="1:3" ht="15" customHeight="1" x14ac:dyDescent="0.2">
      <c r="A1399" s="16">
        <v>781</v>
      </c>
      <c r="B1399" s="18" t="s">
        <v>3950</v>
      </c>
      <c r="C1399" s="17" t="s">
        <v>24</v>
      </c>
    </row>
    <row r="1400" spans="1:3" ht="15" customHeight="1" x14ac:dyDescent="0.2">
      <c r="A1400" s="16">
        <v>782</v>
      </c>
      <c r="B1400" s="18" t="s">
        <v>3951</v>
      </c>
      <c r="C1400" s="17" t="s">
        <v>24</v>
      </c>
    </row>
    <row r="1401" spans="1:3" ht="15" customHeight="1" x14ac:dyDescent="0.2">
      <c r="A1401" s="16">
        <v>783</v>
      </c>
      <c r="B1401" s="18" t="s">
        <v>3952</v>
      </c>
      <c r="C1401" s="17" t="s">
        <v>24</v>
      </c>
    </row>
    <row r="1402" spans="1:3" ht="15" customHeight="1" x14ac:dyDescent="0.2">
      <c r="A1402" s="16">
        <v>784</v>
      </c>
      <c r="B1402" s="18" t="s">
        <v>3953</v>
      </c>
      <c r="C1402" s="17" t="s">
        <v>24</v>
      </c>
    </row>
    <row r="1403" spans="1:3" ht="15" customHeight="1" x14ac:dyDescent="0.2">
      <c r="A1403" s="16">
        <v>785</v>
      </c>
      <c r="B1403" s="18" t="s">
        <v>3954</v>
      </c>
      <c r="C1403" s="17" t="s">
        <v>24</v>
      </c>
    </row>
    <row r="1404" spans="1:3" ht="15" customHeight="1" x14ac:dyDescent="0.2">
      <c r="A1404" s="16">
        <v>786</v>
      </c>
      <c r="B1404" s="18" t="s">
        <v>3955</v>
      </c>
      <c r="C1404" s="17" t="s">
        <v>24</v>
      </c>
    </row>
    <row r="1405" spans="1:3" ht="15" customHeight="1" x14ac:dyDescent="0.2">
      <c r="A1405" s="16">
        <v>787</v>
      </c>
      <c r="B1405" s="18" t="s">
        <v>3956</v>
      </c>
      <c r="C1405" s="17" t="s">
        <v>24</v>
      </c>
    </row>
    <row r="1406" spans="1:3" ht="15" customHeight="1" x14ac:dyDescent="0.2">
      <c r="A1406" s="16">
        <v>788</v>
      </c>
      <c r="B1406" s="18" t="s">
        <v>3957</v>
      </c>
      <c r="C1406" s="17" t="s">
        <v>24</v>
      </c>
    </row>
    <row r="1407" spans="1:3" ht="15" customHeight="1" x14ac:dyDescent="0.2">
      <c r="A1407" s="16">
        <v>789</v>
      </c>
      <c r="B1407" s="18" t="s">
        <v>3958</v>
      </c>
      <c r="C1407" s="17" t="s">
        <v>24</v>
      </c>
    </row>
    <row r="1408" spans="1:3" ht="15" customHeight="1" x14ac:dyDescent="0.2">
      <c r="A1408" s="16">
        <v>790</v>
      </c>
      <c r="B1408" s="18" t="s">
        <v>3959</v>
      </c>
      <c r="C1408" s="17" t="s">
        <v>24</v>
      </c>
    </row>
    <row r="1409" spans="1:3" ht="15" customHeight="1" x14ac:dyDescent="0.2">
      <c r="A1409" s="16">
        <v>791</v>
      </c>
      <c r="B1409" s="18" t="s">
        <v>3960</v>
      </c>
      <c r="C1409" s="17" t="s">
        <v>24</v>
      </c>
    </row>
    <row r="1410" spans="1:3" ht="15" customHeight="1" x14ac:dyDescent="0.2">
      <c r="A1410" s="16">
        <v>792</v>
      </c>
      <c r="B1410" s="18" t="s">
        <v>3961</v>
      </c>
      <c r="C1410" s="17" t="s">
        <v>24</v>
      </c>
    </row>
    <row r="1411" spans="1:3" ht="15" customHeight="1" x14ac:dyDescent="0.2">
      <c r="A1411" s="16">
        <v>793</v>
      </c>
      <c r="B1411" s="18" t="s">
        <v>3962</v>
      </c>
      <c r="C1411" s="17" t="s">
        <v>24</v>
      </c>
    </row>
    <row r="1412" spans="1:3" ht="15" customHeight="1" x14ac:dyDescent="0.2">
      <c r="A1412" s="16">
        <v>794</v>
      </c>
      <c r="B1412" s="18" t="s">
        <v>3963</v>
      </c>
      <c r="C1412" s="17" t="s">
        <v>24</v>
      </c>
    </row>
    <row r="1413" spans="1:3" ht="15" customHeight="1" x14ac:dyDescent="0.2">
      <c r="A1413" s="16">
        <v>795</v>
      </c>
      <c r="B1413" s="18" t="s">
        <v>3964</v>
      </c>
      <c r="C1413" s="17" t="s">
        <v>24</v>
      </c>
    </row>
    <row r="1414" spans="1:3" ht="15" customHeight="1" x14ac:dyDescent="0.2">
      <c r="A1414" s="16">
        <v>796</v>
      </c>
      <c r="B1414" s="18" t="s">
        <v>3965</v>
      </c>
      <c r="C1414" s="17" t="s">
        <v>24</v>
      </c>
    </row>
    <row r="1415" spans="1:3" ht="15" customHeight="1" x14ac:dyDescent="0.2">
      <c r="A1415" s="16">
        <v>797</v>
      </c>
      <c r="B1415" s="18" t="s">
        <v>3966</v>
      </c>
      <c r="C1415" s="17" t="s">
        <v>24</v>
      </c>
    </row>
    <row r="1416" spans="1:3" ht="15" customHeight="1" x14ac:dyDescent="0.2">
      <c r="A1416" s="16">
        <v>798</v>
      </c>
      <c r="B1416" s="18" t="s">
        <v>3967</v>
      </c>
      <c r="C1416" s="17" t="s">
        <v>24</v>
      </c>
    </row>
    <row r="1417" spans="1:3" ht="15" customHeight="1" x14ac:dyDescent="0.2">
      <c r="A1417" s="16">
        <v>799</v>
      </c>
      <c r="B1417" s="18" t="s">
        <v>3968</v>
      </c>
      <c r="C1417" s="17" t="s">
        <v>24</v>
      </c>
    </row>
    <row r="1418" spans="1:3" ht="15" customHeight="1" x14ac:dyDescent="0.2">
      <c r="A1418" s="16">
        <v>800</v>
      </c>
      <c r="B1418" s="18" t="s">
        <v>3969</v>
      </c>
      <c r="C1418" s="17" t="s">
        <v>24</v>
      </c>
    </row>
    <row r="1419" spans="1:3" ht="15" customHeight="1" x14ac:dyDescent="0.2">
      <c r="A1419" s="16">
        <v>801</v>
      </c>
      <c r="B1419" s="18" t="s">
        <v>3970</v>
      </c>
      <c r="C1419" s="17" t="s">
        <v>24</v>
      </c>
    </row>
    <row r="1420" spans="1:3" ht="15" customHeight="1" x14ac:dyDescent="0.2">
      <c r="A1420" s="16">
        <v>802</v>
      </c>
      <c r="B1420" s="18" t="s">
        <v>3971</v>
      </c>
      <c r="C1420" s="17" t="s">
        <v>24</v>
      </c>
    </row>
    <row r="1421" spans="1:3" ht="15" customHeight="1" x14ac:dyDescent="0.2">
      <c r="A1421" s="16">
        <v>803</v>
      </c>
      <c r="B1421" s="18" t="s">
        <v>3972</v>
      </c>
      <c r="C1421" s="17" t="s">
        <v>24</v>
      </c>
    </row>
    <row r="1422" spans="1:3" ht="15" customHeight="1" x14ac:dyDescent="0.2">
      <c r="A1422" s="16">
        <v>804</v>
      </c>
      <c r="B1422" s="18" t="s">
        <v>3973</v>
      </c>
      <c r="C1422" s="17" t="s">
        <v>24</v>
      </c>
    </row>
    <row r="1423" spans="1:3" ht="15" customHeight="1" x14ac:dyDescent="0.2">
      <c r="A1423" s="16">
        <v>805</v>
      </c>
      <c r="B1423" s="18" t="s">
        <v>3974</v>
      </c>
      <c r="C1423" s="17" t="s">
        <v>24</v>
      </c>
    </row>
    <row r="1424" spans="1:3" ht="15" customHeight="1" x14ac:dyDescent="0.2">
      <c r="A1424" s="16">
        <v>806</v>
      </c>
      <c r="B1424" s="18" t="s">
        <v>3975</v>
      </c>
      <c r="C1424" s="17" t="s">
        <v>24</v>
      </c>
    </row>
    <row r="1425" spans="1:3" ht="15" customHeight="1" x14ac:dyDescent="0.2">
      <c r="A1425" s="16">
        <v>807</v>
      </c>
      <c r="B1425" s="18" t="s">
        <v>3976</v>
      </c>
      <c r="C1425" s="17" t="s">
        <v>24</v>
      </c>
    </row>
    <row r="1426" spans="1:3" ht="15" customHeight="1" x14ac:dyDescent="0.2">
      <c r="A1426" s="16">
        <v>808</v>
      </c>
      <c r="B1426" s="18" t="s">
        <v>3977</v>
      </c>
      <c r="C1426" s="17" t="s">
        <v>24</v>
      </c>
    </row>
    <row r="1427" spans="1:3" ht="15" customHeight="1" x14ac:dyDescent="0.2">
      <c r="A1427" s="16">
        <v>809</v>
      </c>
      <c r="B1427" s="18" t="s">
        <v>3978</v>
      </c>
      <c r="C1427" s="17" t="s">
        <v>24</v>
      </c>
    </row>
    <row r="1428" spans="1:3" ht="15" customHeight="1" x14ac:dyDescent="0.2">
      <c r="A1428" s="16">
        <v>810</v>
      </c>
      <c r="B1428" s="18" t="s">
        <v>3979</v>
      </c>
      <c r="C1428" s="17" t="s">
        <v>24</v>
      </c>
    </row>
    <row r="1429" spans="1:3" ht="15" customHeight="1" x14ac:dyDescent="0.2">
      <c r="A1429" s="16">
        <v>811</v>
      </c>
      <c r="B1429" s="18" t="s">
        <v>3980</v>
      </c>
      <c r="C1429" s="17" t="s">
        <v>24</v>
      </c>
    </row>
    <row r="1430" spans="1:3" ht="15" customHeight="1" x14ac:dyDescent="0.2">
      <c r="A1430" s="16">
        <v>812</v>
      </c>
      <c r="B1430" s="18" t="s">
        <v>3981</v>
      </c>
      <c r="C1430" s="17" t="s">
        <v>24</v>
      </c>
    </row>
    <row r="1431" spans="1:3" ht="15" customHeight="1" x14ac:dyDescent="0.2">
      <c r="A1431" s="16">
        <v>813</v>
      </c>
      <c r="B1431" s="18" t="s">
        <v>3982</v>
      </c>
      <c r="C1431" s="17" t="s">
        <v>24</v>
      </c>
    </row>
    <row r="1432" spans="1:3" ht="15" customHeight="1" x14ac:dyDescent="0.2">
      <c r="A1432" s="16">
        <v>814</v>
      </c>
      <c r="B1432" s="18" t="s">
        <v>3983</v>
      </c>
      <c r="C1432" s="17" t="s">
        <v>24</v>
      </c>
    </row>
    <row r="1433" spans="1:3" ht="15" customHeight="1" x14ac:dyDescent="0.2">
      <c r="A1433" s="16">
        <v>815</v>
      </c>
      <c r="B1433" s="18" t="s">
        <v>3984</v>
      </c>
      <c r="C1433" s="17" t="s">
        <v>24</v>
      </c>
    </row>
    <row r="1434" spans="1:3" ht="15" customHeight="1" x14ac:dyDescent="0.2">
      <c r="A1434" s="16">
        <v>816</v>
      </c>
      <c r="B1434" s="18" t="s">
        <v>3985</v>
      </c>
      <c r="C1434" s="17" t="s">
        <v>24</v>
      </c>
    </row>
    <row r="1435" spans="1:3" ht="15" customHeight="1" x14ac:dyDescent="0.2">
      <c r="A1435" s="16">
        <v>817</v>
      </c>
      <c r="B1435" s="18" t="s">
        <v>3986</v>
      </c>
      <c r="C1435" s="17" t="s">
        <v>24</v>
      </c>
    </row>
    <row r="1436" spans="1:3" ht="15" customHeight="1" x14ac:dyDescent="0.2">
      <c r="A1436" s="16">
        <v>818</v>
      </c>
      <c r="B1436" s="18" t="s">
        <v>3987</v>
      </c>
      <c r="C1436" s="17" t="s">
        <v>24</v>
      </c>
    </row>
    <row r="1437" spans="1:3" ht="15" customHeight="1" x14ac:dyDescent="0.2">
      <c r="A1437" s="16">
        <v>819</v>
      </c>
      <c r="B1437" s="18" t="s">
        <v>3988</v>
      </c>
      <c r="C1437" s="17" t="s">
        <v>24</v>
      </c>
    </row>
    <row r="1438" spans="1:3" ht="15" customHeight="1" x14ac:dyDescent="0.2">
      <c r="A1438" s="16">
        <v>820</v>
      </c>
      <c r="B1438" s="18" t="s">
        <v>3989</v>
      </c>
      <c r="C1438" s="17" t="s">
        <v>24</v>
      </c>
    </row>
    <row r="1439" spans="1:3" ht="15" customHeight="1" x14ac:dyDescent="0.2">
      <c r="A1439" s="16">
        <v>821</v>
      </c>
      <c r="B1439" s="18" t="s">
        <v>3990</v>
      </c>
      <c r="C1439" s="17" t="s">
        <v>24</v>
      </c>
    </row>
    <row r="1440" spans="1:3" ht="15" customHeight="1" x14ac:dyDescent="0.2">
      <c r="A1440" s="16">
        <v>822</v>
      </c>
      <c r="B1440" s="18" t="s">
        <v>3991</v>
      </c>
      <c r="C1440" s="17" t="s">
        <v>24</v>
      </c>
    </row>
    <row r="1441" spans="1:3" ht="15" customHeight="1" x14ac:dyDescent="0.2">
      <c r="A1441" s="16">
        <v>823</v>
      </c>
      <c r="B1441" s="18" t="s">
        <v>3992</v>
      </c>
      <c r="C1441" s="17" t="s">
        <v>24</v>
      </c>
    </row>
    <row r="1442" spans="1:3" ht="15" customHeight="1" x14ac:dyDescent="0.2">
      <c r="A1442" s="16">
        <v>824</v>
      </c>
      <c r="B1442" s="18" t="s">
        <v>3993</v>
      </c>
      <c r="C1442" s="17" t="s">
        <v>24</v>
      </c>
    </row>
    <row r="1443" spans="1:3" ht="15" customHeight="1" x14ac:dyDescent="0.2">
      <c r="A1443" s="16">
        <v>825</v>
      </c>
      <c r="B1443" s="18" t="s">
        <v>3994</v>
      </c>
      <c r="C1443" s="17" t="s">
        <v>24</v>
      </c>
    </row>
    <row r="1444" spans="1:3" ht="15" customHeight="1" x14ac:dyDescent="0.2">
      <c r="A1444" s="16">
        <v>826</v>
      </c>
      <c r="B1444" s="18" t="s">
        <v>3995</v>
      </c>
      <c r="C1444" s="17" t="s">
        <v>24</v>
      </c>
    </row>
    <row r="1445" spans="1:3" ht="15" customHeight="1" x14ac:dyDescent="0.2">
      <c r="A1445" s="16">
        <v>827</v>
      </c>
      <c r="B1445" s="18" t="s">
        <v>3996</v>
      </c>
      <c r="C1445" s="17" t="s">
        <v>24</v>
      </c>
    </row>
    <row r="1446" spans="1:3" ht="15" customHeight="1" x14ac:dyDescent="0.2">
      <c r="A1446" s="16">
        <v>828</v>
      </c>
      <c r="B1446" s="18" t="s">
        <v>3997</v>
      </c>
      <c r="C1446" s="17" t="s">
        <v>24</v>
      </c>
    </row>
    <row r="1447" spans="1:3" ht="15" customHeight="1" x14ac:dyDescent="0.2">
      <c r="A1447" s="16">
        <v>829</v>
      </c>
      <c r="B1447" s="18" t="s">
        <v>3998</v>
      </c>
      <c r="C1447" s="17" t="s">
        <v>24</v>
      </c>
    </row>
    <row r="1448" spans="1:3" ht="15" customHeight="1" x14ac:dyDescent="0.2">
      <c r="A1448" s="16">
        <v>830</v>
      </c>
      <c r="B1448" s="18" t="s">
        <v>3999</v>
      </c>
      <c r="C1448" s="17" t="s">
        <v>24</v>
      </c>
    </row>
    <row r="1449" spans="1:3" ht="15" customHeight="1" x14ac:dyDescent="0.2">
      <c r="A1449" s="16">
        <v>831</v>
      </c>
      <c r="B1449" s="18" t="s">
        <v>4000</v>
      </c>
      <c r="C1449" s="17" t="s">
        <v>24</v>
      </c>
    </row>
    <row r="1450" spans="1:3" ht="15" customHeight="1" x14ac:dyDescent="0.2">
      <c r="A1450" s="16">
        <v>832</v>
      </c>
      <c r="B1450" s="18" t="s">
        <v>4001</v>
      </c>
      <c r="C1450" s="17" t="s">
        <v>24</v>
      </c>
    </row>
    <row r="1451" spans="1:3" ht="15" customHeight="1" x14ac:dyDescent="0.2">
      <c r="A1451" s="16">
        <v>833</v>
      </c>
      <c r="B1451" s="18" t="s">
        <v>4002</v>
      </c>
      <c r="C1451" s="17" t="s">
        <v>24</v>
      </c>
    </row>
    <row r="1452" spans="1:3" ht="15" customHeight="1" x14ac:dyDescent="0.2">
      <c r="A1452" s="16">
        <v>834</v>
      </c>
      <c r="B1452" s="18" t="s">
        <v>4003</v>
      </c>
      <c r="C1452" s="17" t="s">
        <v>24</v>
      </c>
    </row>
    <row r="1453" spans="1:3" ht="15" customHeight="1" x14ac:dyDescent="0.2">
      <c r="A1453" s="16">
        <v>835</v>
      </c>
      <c r="B1453" s="18" t="s">
        <v>4004</v>
      </c>
      <c r="C1453" s="17" t="s">
        <v>24</v>
      </c>
    </row>
    <row r="1454" spans="1:3" ht="15" customHeight="1" x14ac:dyDescent="0.2">
      <c r="A1454" s="16">
        <v>836</v>
      </c>
      <c r="B1454" s="18" t="s">
        <v>4005</v>
      </c>
      <c r="C1454" s="17" t="s">
        <v>24</v>
      </c>
    </row>
    <row r="1455" spans="1:3" ht="15" customHeight="1" x14ac:dyDescent="0.2">
      <c r="A1455" s="16">
        <v>837</v>
      </c>
      <c r="B1455" s="18" t="s">
        <v>4006</v>
      </c>
      <c r="C1455" s="17" t="s">
        <v>24</v>
      </c>
    </row>
    <row r="1456" spans="1:3" ht="15" customHeight="1" x14ac:dyDescent="0.2">
      <c r="A1456" s="16">
        <v>838</v>
      </c>
      <c r="B1456" s="18" t="s">
        <v>4007</v>
      </c>
      <c r="C1456" s="17" t="s">
        <v>24</v>
      </c>
    </row>
    <row r="1457" spans="1:3" ht="15" customHeight="1" x14ac:dyDescent="0.2">
      <c r="A1457" s="16">
        <v>839</v>
      </c>
      <c r="B1457" s="18" t="s">
        <v>4008</v>
      </c>
      <c r="C1457" s="17" t="s">
        <v>24</v>
      </c>
    </row>
    <row r="1458" spans="1:3" ht="15" customHeight="1" x14ac:dyDescent="0.2">
      <c r="A1458" s="16">
        <v>840</v>
      </c>
      <c r="B1458" s="18" t="s">
        <v>4009</v>
      </c>
      <c r="C1458" s="17" t="s">
        <v>24</v>
      </c>
    </row>
    <row r="1459" spans="1:3" ht="15" customHeight="1" x14ac:dyDescent="0.2">
      <c r="A1459" s="16">
        <v>841</v>
      </c>
      <c r="B1459" s="18" t="s">
        <v>4010</v>
      </c>
      <c r="C1459" s="17" t="s">
        <v>24</v>
      </c>
    </row>
    <row r="1460" spans="1:3" ht="15" customHeight="1" x14ac:dyDescent="0.2">
      <c r="A1460" s="16">
        <v>842</v>
      </c>
      <c r="B1460" s="18" t="s">
        <v>4011</v>
      </c>
      <c r="C1460" s="17" t="s">
        <v>24</v>
      </c>
    </row>
    <row r="1461" spans="1:3" ht="15" customHeight="1" x14ac:dyDescent="0.2">
      <c r="A1461" s="16">
        <v>843</v>
      </c>
      <c r="B1461" s="18" t="s">
        <v>4012</v>
      </c>
      <c r="C1461" s="17" t="s">
        <v>24</v>
      </c>
    </row>
    <row r="1462" spans="1:3" ht="15" customHeight="1" x14ac:dyDescent="0.2">
      <c r="A1462" s="16">
        <v>844</v>
      </c>
      <c r="B1462" s="18" t="s">
        <v>4013</v>
      </c>
      <c r="C1462" s="17" t="s">
        <v>24</v>
      </c>
    </row>
    <row r="1463" spans="1:3" ht="15" customHeight="1" x14ac:dyDescent="0.2">
      <c r="A1463" s="16">
        <v>845</v>
      </c>
      <c r="B1463" s="18" t="s">
        <v>4014</v>
      </c>
      <c r="C1463" s="17" t="s">
        <v>24</v>
      </c>
    </row>
    <row r="1464" spans="1:3" ht="15" customHeight="1" x14ac:dyDescent="0.2">
      <c r="A1464" s="16">
        <v>846</v>
      </c>
      <c r="B1464" s="18" t="s">
        <v>4015</v>
      </c>
      <c r="C1464" s="17" t="s">
        <v>24</v>
      </c>
    </row>
    <row r="1465" spans="1:3" ht="15" customHeight="1" x14ac:dyDescent="0.2">
      <c r="A1465" s="16">
        <v>847</v>
      </c>
      <c r="B1465" s="18" t="s">
        <v>4016</v>
      </c>
      <c r="C1465" s="17" t="s">
        <v>24</v>
      </c>
    </row>
    <row r="1466" spans="1:3" ht="15" customHeight="1" x14ac:dyDescent="0.2">
      <c r="A1466" s="16">
        <v>848</v>
      </c>
      <c r="B1466" s="18" t="s">
        <v>4017</v>
      </c>
      <c r="C1466" s="17" t="s">
        <v>24</v>
      </c>
    </row>
    <row r="1467" spans="1:3" ht="15" customHeight="1" x14ac:dyDescent="0.2">
      <c r="A1467" s="16">
        <v>849</v>
      </c>
      <c r="B1467" s="18" t="s">
        <v>4018</v>
      </c>
      <c r="C1467" s="17" t="s">
        <v>24</v>
      </c>
    </row>
    <row r="1468" spans="1:3" ht="15" customHeight="1" x14ac:dyDescent="0.2">
      <c r="A1468" s="16">
        <v>850</v>
      </c>
      <c r="B1468" s="18" t="s">
        <v>4019</v>
      </c>
      <c r="C1468" s="17" t="s">
        <v>24</v>
      </c>
    </row>
    <row r="1469" spans="1:3" ht="15" customHeight="1" x14ac:dyDescent="0.2">
      <c r="A1469" s="16">
        <v>851</v>
      </c>
      <c r="B1469" s="18" t="s">
        <v>4020</v>
      </c>
      <c r="C1469" s="17" t="s">
        <v>24</v>
      </c>
    </row>
    <row r="1470" spans="1:3" ht="15" customHeight="1" x14ac:dyDescent="0.2">
      <c r="A1470" s="16">
        <v>852</v>
      </c>
      <c r="B1470" s="18" t="s">
        <v>4021</v>
      </c>
      <c r="C1470" s="17" t="s">
        <v>24</v>
      </c>
    </row>
    <row r="1471" spans="1:3" ht="15" customHeight="1" x14ac:dyDescent="0.2">
      <c r="A1471" s="16">
        <v>853</v>
      </c>
      <c r="B1471" s="18" t="s">
        <v>4022</v>
      </c>
      <c r="C1471" s="17" t="s">
        <v>24</v>
      </c>
    </row>
    <row r="1472" spans="1:3" ht="15" customHeight="1" x14ac:dyDescent="0.2">
      <c r="A1472" s="16">
        <v>854</v>
      </c>
      <c r="B1472" s="18" t="s">
        <v>4023</v>
      </c>
      <c r="C1472" s="17" t="s">
        <v>24</v>
      </c>
    </row>
    <row r="1473" spans="1:3" ht="15" customHeight="1" x14ac:dyDescent="0.2">
      <c r="A1473" s="16">
        <v>855</v>
      </c>
      <c r="B1473" s="18" t="s">
        <v>4024</v>
      </c>
      <c r="C1473" s="17" t="s">
        <v>24</v>
      </c>
    </row>
    <row r="1474" spans="1:3" ht="15" customHeight="1" x14ac:dyDescent="0.2">
      <c r="A1474" s="16">
        <v>856</v>
      </c>
      <c r="B1474" s="18" t="s">
        <v>4025</v>
      </c>
      <c r="C1474" s="17" t="s">
        <v>24</v>
      </c>
    </row>
    <row r="1475" spans="1:3" ht="15" customHeight="1" x14ac:dyDescent="0.2">
      <c r="A1475" s="16">
        <v>857</v>
      </c>
      <c r="B1475" s="18" t="s">
        <v>4026</v>
      </c>
      <c r="C1475" s="17" t="s">
        <v>24</v>
      </c>
    </row>
    <row r="1476" spans="1:3" ht="15" customHeight="1" x14ac:dyDescent="0.2">
      <c r="A1476" s="16">
        <v>858</v>
      </c>
      <c r="B1476" s="18" t="s">
        <v>4027</v>
      </c>
      <c r="C1476" s="17" t="s">
        <v>24</v>
      </c>
    </row>
    <row r="1477" spans="1:3" ht="15" customHeight="1" x14ac:dyDescent="0.2">
      <c r="A1477" s="16">
        <v>859</v>
      </c>
      <c r="B1477" s="18" t="s">
        <v>4028</v>
      </c>
      <c r="C1477" s="17" t="s">
        <v>24</v>
      </c>
    </row>
    <row r="1478" spans="1:3" ht="15" customHeight="1" x14ac:dyDescent="0.2">
      <c r="A1478" s="16">
        <v>860</v>
      </c>
      <c r="B1478" s="18" t="s">
        <v>4029</v>
      </c>
      <c r="C1478" s="17" t="s">
        <v>24</v>
      </c>
    </row>
    <row r="1479" spans="1:3" ht="15" customHeight="1" x14ac:dyDescent="0.2">
      <c r="A1479" s="16">
        <v>861</v>
      </c>
      <c r="B1479" s="18" t="s">
        <v>4030</v>
      </c>
      <c r="C1479" s="17" t="s">
        <v>24</v>
      </c>
    </row>
    <row r="1480" spans="1:3" ht="15" customHeight="1" x14ac:dyDescent="0.2">
      <c r="A1480" s="16">
        <v>862</v>
      </c>
      <c r="B1480" s="18" t="s">
        <v>4031</v>
      </c>
      <c r="C1480" s="17" t="s">
        <v>24</v>
      </c>
    </row>
    <row r="1481" spans="1:3" ht="15" customHeight="1" x14ac:dyDescent="0.2">
      <c r="A1481" s="16">
        <v>863</v>
      </c>
      <c r="B1481" s="18" t="s">
        <v>4032</v>
      </c>
      <c r="C1481" s="17" t="s">
        <v>24</v>
      </c>
    </row>
    <row r="1482" spans="1:3" ht="15" customHeight="1" x14ac:dyDescent="0.2">
      <c r="A1482" s="16">
        <v>864</v>
      </c>
      <c r="B1482" s="18" t="s">
        <v>4033</v>
      </c>
      <c r="C1482" s="17" t="s">
        <v>24</v>
      </c>
    </row>
    <row r="1483" spans="1:3" ht="15" customHeight="1" x14ac:dyDescent="0.2">
      <c r="A1483" s="16">
        <v>865</v>
      </c>
      <c r="B1483" s="18" t="s">
        <v>4034</v>
      </c>
      <c r="C1483" s="17" t="s">
        <v>24</v>
      </c>
    </row>
    <row r="1484" spans="1:3" ht="15" customHeight="1" x14ac:dyDescent="0.2">
      <c r="A1484" s="16">
        <v>866</v>
      </c>
      <c r="B1484" s="18" t="s">
        <v>4035</v>
      </c>
      <c r="C1484" s="17" t="s">
        <v>24</v>
      </c>
    </row>
    <row r="1485" spans="1:3" ht="15" customHeight="1" x14ac:dyDescent="0.2">
      <c r="A1485" s="16">
        <v>867</v>
      </c>
      <c r="B1485" s="18" t="s">
        <v>4036</v>
      </c>
      <c r="C1485" s="17" t="s">
        <v>24</v>
      </c>
    </row>
    <row r="1486" spans="1:3" ht="15" customHeight="1" x14ac:dyDescent="0.2">
      <c r="A1486" s="16">
        <v>868</v>
      </c>
      <c r="B1486" s="18" t="s">
        <v>4037</v>
      </c>
      <c r="C1486" s="17" t="s">
        <v>24</v>
      </c>
    </row>
    <row r="1487" spans="1:3" ht="15" customHeight="1" x14ac:dyDescent="0.2">
      <c r="A1487" s="16">
        <v>869</v>
      </c>
      <c r="B1487" s="18" t="s">
        <v>4038</v>
      </c>
      <c r="C1487" s="17" t="s">
        <v>24</v>
      </c>
    </row>
    <row r="1488" spans="1:3" ht="15" customHeight="1" x14ac:dyDescent="0.2">
      <c r="A1488" s="16">
        <v>870</v>
      </c>
      <c r="B1488" s="18" t="s">
        <v>4039</v>
      </c>
      <c r="C1488" s="17" t="s">
        <v>24</v>
      </c>
    </row>
    <row r="1489" spans="1:3" ht="15" customHeight="1" x14ac:dyDescent="0.2">
      <c r="A1489" s="16">
        <v>871</v>
      </c>
      <c r="B1489" s="18" t="s">
        <v>4040</v>
      </c>
      <c r="C1489" s="17" t="s">
        <v>24</v>
      </c>
    </row>
    <row r="1490" spans="1:3" ht="15" customHeight="1" x14ac:dyDescent="0.2">
      <c r="A1490" s="16">
        <v>872</v>
      </c>
      <c r="B1490" s="18" t="s">
        <v>4041</v>
      </c>
      <c r="C1490" s="17" t="s">
        <v>24</v>
      </c>
    </row>
    <row r="1491" spans="1:3" ht="15" customHeight="1" x14ac:dyDescent="0.2">
      <c r="A1491" s="16">
        <v>873</v>
      </c>
      <c r="B1491" s="18" t="s">
        <v>4042</v>
      </c>
      <c r="C1491" s="17" t="s">
        <v>24</v>
      </c>
    </row>
    <row r="1492" spans="1:3" ht="15" customHeight="1" x14ac:dyDescent="0.2">
      <c r="A1492" s="16">
        <v>874</v>
      </c>
      <c r="B1492" s="18" t="s">
        <v>4043</v>
      </c>
      <c r="C1492" s="17" t="s">
        <v>24</v>
      </c>
    </row>
    <row r="1493" spans="1:3" ht="15" customHeight="1" x14ac:dyDescent="0.2">
      <c r="A1493" s="16">
        <v>875</v>
      </c>
      <c r="B1493" s="18" t="s">
        <v>4044</v>
      </c>
      <c r="C1493" s="17" t="s">
        <v>24</v>
      </c>
    </row>
    <row r="1494" spans="1:3" ht="15" customHeight="1" x14ac:dyDescent="0.2">
      <c r="A1494" s="16">
        <v>876</v>
      </c>
      <c r="B1494" s="18" t="s">
        <v>4045</v>
      </c>
      <c r="C1494" s="17" t="s">
        <v>24</v>
      </c>
    </row>
    <row r="1495" spans="1:3" ht="15" customHeight="1" x14ac:dyDescent="0.2">
      <c r="A1495" s="16">
        <v>877</v>
      </c>
      <c r="B1495" s="18" t="s">
        <v>4046</v>
      </c>
      <c r="C1495" s="17" t="s">
        <v>24</v>
      </c>
    </row>
    <row r="1496" spans="1:3" ht="15" customHeight="1" x14ac:dyDescent="0.2">
      <c r="A1496" s="16">
        <v>878</v>
      </c>
      <c r="B1496" s="18" t="s">
        <v>4047</v>
      </c>
      <c r="C1496" s="17" t="s">
        <v>24</v>
      </c>
    </row>
    <row r="1497" spans="1:3" ht="15" customHeight="1" x14ac:dyDescent="0.2">
      <c r="A1497" s="16">
        <v>879</v>
      </c>
      <c r="B1497" s="18" t="s">
        <v>4048</v>
      </c>
      <c r="C1497" s="17" t="s">
        <v>24</v>
      </c>
    </row>
    <row r="1498" spans="1:3" ht="15" customHeight="1" x14ac:dyDescent="0.2">
      <c r="A1498" s="16">
        <v>880</v>
      </c>
      <c r="B1498" s="18" t="s">
        <v>4049</v>
      </c>
      <c r="C1498" s="17" t="s">
        <v>24</v>
      </c>
    </row>
    <row r="1499" spans="1:3" ht="15" customHeight="1" x14ac:dyDescent="0.2">
      <c r="A1499" s="16">
        <v>881</v>
      </c>
      <c r="B1499" s="18" t="s">
        <v>4050</v>
      </c>
      <c r="C1499" s="17" t="s">
        <v>24</v>
      </c>
    </row>
    <row r="1500" spans="1:3" ht="15" customHeight="1" x14ac:dyDescent="0.2">
      <c r="A1500" s="16">
        <v>882</v>
      </c>
      <c r="B1500" s="18" t="s">
        <v>4051</v>
      </c>
      <c r="C1500" s="17" t="s">
        <v>24</v>
      </c>
    </row>
    <row r="1501" spans="1:3" ht="15" customHeight="1" x14ac:dyDescent="0.2">
      <c r="A1501" s="16">
        <v>883</v>
      </c>
      <c r="B1501" s="18" t="s">
        <v>4052</v>
      </c>
      <c r="C1501" s="17" t="s">
        <v>24</v>
      </c>
    </row>
    <row r="1502" spans="1:3" ht="15" customHeight="1" x14ac:dyDescent="0.2">
      <c r="A1502" s="16">
        <v>884</v>
      </c>
      <c r="B1502" s="18" t="s">
        <v>4053</v>
      </c>
      <c r="C1502" s="17" t="s">
        <v>24</v>
      </c>
    </row>
    <row r="1503" spans="1:3" ht="15" customHeight="1" x14ac:dyDescent="0.2">
      <c r="A1503" s="16">
        <v>885</v>
      </c>
      <c r="B1503" s="18" t="s">
        <v>4054</v>
      </c>
      <c r="C1503" s="17" t="s">
        <v>24</v>
      </c>
    </row>
    <row r="1504" spans="1:3" ht="15" customHeight="1" x14ac:dyDescent="0.2">
      <c r="A1504" s="16">
        <v>886</v>
      </c>
      <c r="B1504" s="18" t="s">
        <v>4055</v>
      </c>
      <c r="C1504" s="17" t="s">
        <v>24</v>
      </c>
    </row>
    <row r="1505" spans="1:3" ht="15" customHeight="1" x14ac:dyDescent="0.2">
      <c r="A1505" s="16">
        <v>887</v>
      </c>
      <c r="B1505" s="18" t="s">
        <v>4056</v>
      </c>
      <c r="C1505" s="17" t="s">
        <v>24</v>
      </c>
    </row>
    <row r="1506" spans="1:3" ht="15" customHeight="1" x14ac:dyDescent="0.2">
      <c r="A1506" s="16">
        <v>888</v>
      </c>
      <c r="B1506" s="18" t="s">
        <v>4057</v>
      </c>
      <c r="C1506" s="17" t="s">
        <v>24</v>
      </c>
    </row>
    <row r="1507" spans="1:3" ht="15" customHeight="1" x14ac:dyDescent="0.2">
      <c r="A1507" s="16">
        <v>889</v>
      </c>
      <c r="B1507" s="18" t="s">
        <v>4058</v>
      </c>
      <c r="C1507" s="17" t="s">
        <v>24</v>
      </c>
    </row>
    <row r="1508" spans="1:3" ht="15" customHeight="1" x14ac:dyDescent="0.2">
      <c r="A1508" s="16">
        <v>890</v>
      </c>
      <c r="B1508" s="18" t="s">
        <v>4059</v>
      </c>
      <c r="C1508" s="17" t="s">
        <v>24</v>
      </c>
    </row>
    <row r="1509" spans="1:3" ht="13.5" x14ac:dyDescent="0.25">
      <c r="A1509" s="60" t="s">
        <v>51</v>
      </c>
      <c r="B1509" s="61"/>
      <c r="C1509" s="61"/>
    </row>
    <row r="1510" spans="1:3" s="28" customFormat="1" ht="25.5" x14ac:dyDescent="0.2">
      <c r="A1510" s="86">
        <v>1</v>
      </c>
      <c r="B1510" s="26" t="s">
        <v>396</v>
      </c>
      <c r="C1510" s="87" t="s">
        <v>22</v>
      </c>
    </row>
    <row r="1511" spans="1:3" s="28" customFormat="1" x14ac:dyDescent="0.2">
      <c r="A1511" s="86">
        <v>2</v>
      </c>
      <c r="B1511" s="26" t="s">
        <v>399</v>
      </c>
      <c r="C1511" s="87" t="s">
        <v>22</v>
      </c>
    </row>
    <row r="1512" spans="1:3" s="28" customFormat="1" x14ac:dyDescent="0.2">
      <c r="A1512" s="86">
        <v>3</v>
      </c>
      <c r="B1512" s="26" t="s">
        <v>400</v>
      </c>
      <c r="C1512" s="87" t="s">
        <v>22</v>
      </c>
    </row>
    <row r="1513" spans="1:3" s="28" customFormat="1" x14ac:dyDescent="0.2">
      <c r="A1513" s="86">
        <v>4</v>
      </c>
      <c r="B1513" s="26" t="s">
        <v>4676</v>
      </c>
      <c r="C1513" s="87" t="s">
        <v>22</v>
      </c>
    </row>
    <row r="1514" spans="1:3" s="28" customFormat="1" x14ac:dyDescent="0.2">
      <c r="A1514" s="86">
        <v>5</v>
      </c>
      <c r="B1514" s="26" t="s">
        <v>4677</v>
      </c>
      <c r="C1514" s="87" t="s">
        <v>22</v>
      </c>
    </row>
    <row r="1515" spans="1:3" s="28" customFormat="1" x14ac:dyDescent="0.2">
      <c r="A1515" s="86">
        <v>6</v>
      </c>
      <c r="B1515" s="26" t="s">
        <v>4678</v>
      </c>
      <c r="C1515" s="87" t="s">
        <v>22</v>
      </c>
    </row>
    <row r="1516" spans="1:3" s="28" customFormat="1" x14ac:dyDescent="0.2">
      <c r="A1516" s="86">
        <v>7</v>
      </c>
      <c r="B1516" s="26" t="s">
        <v>4679</v>
      </c>
      <c r="C1516" s="87" t="s">
        <v>22</v>
      </c>
    </row>
    <row r="1517" spans="1:3" s="28" customFormat="1" ht="30.75" customHeight="1" x14ac:dyDescent="0.2">
      <c r="A1517" s="86">
        <v>8</v>
      </c>
      <c r="B1517" s="26" t="s">
        <v>397</v>
      </c>
      <c r="C1517" s="87" t="s">
        <v>23</v>
      </c>
    </row>
    <row r="1518" spans="1:3" s="28" customFormat="1" x14ac:dyDescent="0.2">
      <c r="A1518" s="86">
        <v>9</v>
      </c>
      <c r="B1518" s="26" t="s">
        <v>398</v>
      </c>
      <c r="C1518" s="87" t="s">
        <v>23</v>
      </c>
    </row>
    <row r="1519" spans="1:3" s="28" customFormat="1" x14ac:dyDescent="0.2">
      <c r="A1519" s="86">
        <v>10</v>
      </c>
      <c r="B1519" s="26" t="s">
        <v>4680</v>
      </c>
      <c r="C1519" s="87" t="s">
        <v>23</v>
      </c>
    </row>
    <row r="1520" spans="1:3" s="28" customFormat="1" x14ac:dyDescent="0.2">
      <c r="A1520" s="86">
        <v>11</v>
      </c>
      <c r="B1520" s="26" t="s">
        <v>4681</v>
      </c>
      <c r="C1520" s="87" t="s">
        <v>23</v>
      </c>
    </row>
    <row r="1521" spans="1:3" ht="27.75" customHeight="1" x14ac:dyDescent="0.2">
      <c r="A1521" s="86">
        <v>12</v>
      </c>
      <c r="B1521" s="18" t="s">
        <v>4682</v>
      </c>
      <c r="C1521" s="17" t="s">
        <v>23</v>
      </c>
    </row>
    <row r="1522" spans="1:3" ht="15" customHeight="1" x14ac:dyDescent="0.2">
      <c r="A1522" s="86">
        <v>13</v>
      </c>
      <c r="B1522" s="18" t="s">
        <v>4683</v>
      </c>
      <c r="C1522" s="17" t="s">
        <v>23</v>
      </c>
    </row>
    <row r="1523" spans="1:3" ht="15" customHeight="1" x14ac:dyDescent="0.2">
      <c r="A1523" s="86">
        <v>14</v>
      </c>
      <c r="B1523" s="18" t="s">
        <v>4684</v>
      </c>
      <c r="C1523" s="17" t="s">
        <v>23</v>
      </c>
    </row>
    <row r="1524" spans="1:3" ht="36.75" customHeight="1" x14ac:dyDescent="0.2">
      <c r="A1524" s="86">
        <v>15</v>
      </c>
      <c r="B1524" s="18" t="s">
        <v>4685</v>
      </c>
      <c r="C1524" s="17" t="s">
        <v>23</v>
      </c>
    </row>
    <row r="1525" spans="1:3" ht="23.25" customHeight="1" x14ac:dyDescent="0.2">
      <c r="A1525" s="86">
        <v>16</v>
      </c>
      <c r="B1525" s="18" t="s">
        <v>4686</v>
      </c>
      <c r="C1525" s="17" t="s">
        <v>23</v>
      </c>
    </row>
    <row r="1526" spans="1:3" ht="51" customHeight="1" x14ac:dyDescent="0.2">
      <c r="A1526" s="86">
        <v>17</v>
      </c>
      <c r="B1526" s="18" t="s">
        <v>4687</v>
      </c>
      <c r="C1526" s="17" t="s">
        <v>24</v>
      </c>
    </row>
    <row r="1527" spans="1:3" ht="15" customHeight="1" x14ac:dyDescent="0.2">
      <c r="A1527" s="86">
        <v>18</v>
      </c>
      <c r="B1527" s="18" t="s">
        <v>4688</v>
      </c>
      <c r="C1527" s="17" t="s">
        <v>24</v>
      </c>
    </row>
    <row r="1528" spans="1:3" ht="15" customHeight="1" x14ac:dyDescent="0.2">
      <c r="A1528" s="86">
        <v>19</v>
      </c>
      <c r="B1528" s="18" t="s">
        <v>4689</v>
      </c>
      <c r="C1528" s="17" t="s">
        <v>24</v>
      </c>
    </row>
    <row r="1529" spans="1:3" ht="15" customHeight="1" x14ac:dyDescent="0.2">
      <c r="A1529" s="86">
        <v>20</v>
      </c>
      <c r="B1529" s="18" t="s">
        <v>4690</v>
      </c>
      <c r="C1529" s="17" t="s">
        <v>24</v>
      </c>
    </row>
    <row r="1530" spans="1:3" ht="15" customHeight="1" x14ac:dyDescent="0.2">
      <c r="A1530" s="86">
        <v>21</v>
      </c>
      <c r="B1530" s="18" t="s">
        <v>4691</v>
      </c>
      <c r="C1530" s="17" t="s">
        <v>24</v>
      </c>
    </row>
    <row r="1531" spans="1:3" ht="24" customHeight="1" x14ac:dyDescent="0.2">
      <c r="A1531" s="86">
        <v>22</v>
      </c>
      <c r="B1531" s="18" t="s">
        <v>4692</v>
      </c>
      <c r="C1531" s="17" t="s">
        <v>24</v>
      </c>
    </row>
    <row r="1532" spans="1:3" ht="13.5" x14ac:dyDescent="0.25">
      <c r="A1532" s="60" t="s">
        <v>553</v>
      </c>
      <c r="B1532" s="61"/>
      <c r="C1532" s="61"/>
    </row>
    <row r="1533" spans="1:3" ht="15" customHeight="1" x14ac:dyDescent="0.2">
      <c r="A1533" s="16">
        <v>1</v>
      </c>
      <c r="B1533" s="18" t="s">
        <v>639</v>
      </c>
      <c r="C1533" s="17" t="s">
        <v>22</v>
      </c>
    </row>
    <row r="1534" spans="1:3" ht="15" customHeight="1" x14ac:dyDescent="0.2">
      <c r="A1534" s="16">
        <f t="shared" ref="A1534:A1562" si="11">A1533+1</f>
        <v>2</v>
      </c>
      <c r="B1534" s="18" t="s">
        <v>640</v>
      </c>
      <c r="C1534" s="17" t="s">
        <v>22</v>
      </c>
    </row>
    <row r="1535" spans="1:3" ht="15" customHeight="1" x14ac:dyDescent="0.2">
      <c r="A1535" s="16">
        <f t="shared" si="11"/>
        <v>3</v>
      </c>
      <c r="B1535" s="18" t="s">
        <v>641</v>
      </c>
      <c r="C1535" s="17" t="s">
        <v>22</v>
      </c>
    </row>
    <row r="1536" spans="1:3" ht="15" customHeight="1" x14ac:dyDescent="0.2">
      <c r="A1536" s="16">
        <f t="shared" si="11"/>
        <v>4</v>
      </c>
      <c r="B1536" s="18" t="s">
        <v>625</v>
      </c>
      <c r="C1536" s="17" t="s">
        <v>22</v>
      </c>
    </row>
    <row r="1537" spans="1:3" ht="15" customHeight="1" x14ac:dyDescent="0.2">
      <c r="A1537" s="16">
        <f t="shared" si="11"/>
        <v>5</v>
      </c>
      <c r="B1537" s="18" t="s">
        <v>642</v>
      </c>
      <c r="C1537" s="17" t="s">
        <v>22</v>
      </c>
    </row>
    <row r="1538" spans="1:3" ht="15" customHeight="1" x14ac:dyDescent="0.2">
      <c r="A1538" s="16">
        <f t="shared" si="11"/>
        <v>6</v>
      </c>
      <c r="B1538" s="18" t="s">
        <v>626</v>
      </c>
      <c r="C1538" s="17" t="s">
        <v>22</v>
      </c>
    </row>
    <row r="1539" spans="1:3" ht="15" customHeight="1" x14ac:dyDescent="0.2">
      <c r="A1539" s="16">
        <f t="shared" si="11"/>
        <v>7</v>
      </c>
      <c r="B1539" s="18" t="s">
        <v>627</v>
      </c>
      <c r="C1539" s="17" t="s">
        <v>22</v>
      </c>
    </row>
    <row r="1540" spans="1:3" ht="15" customHeight="1" x14ac:dyDescent="0.2">
      <c r="A1540" s="16">
        <f t="shared" si="11"/>
        <v>8</v>
      </c>
      <c r="B1540" s="18" t="s">
        <v>628</v>
      </c>
      <c r="C1540" s="17" t="s">
        <v>23</v>
      </c>
    </row>
    <row r="1541" spans="1:3" ht="15" customHeight="1" x14ac:dyDescent="0.2">
      <c r="A1541" s="16">
        <f t="shared" si="11"/>
        <v>9</v>
      </c>
      <c r="B1541" s="18" t="s">
        <v>629</v>
      </c>
      <c r="C1541" s="17" t="s">
        <v>23</v>
      </c>
    </row>
    <row r="1542" spans="1:3" ht="15" customHeight="1" x14ac:dyDescent="0.2">
      <c r="A1542" s="16">
        <f t="shared" si="11"/>
        <v>10</v>
      </c>
      <c r="B1542" s="18" t="s">
        <v>630</v>
      </c>
      <c r="C1542" s="17" t="s">
        <v>23</v>
      </c>
    </row>
    <row r="1543" spans="1:3" ht="15" customHeight="1" x14ac:dyDescent="0.2">
      <c r="A1543" s="16">
        <f t="shared" si="11"/>
        <v>11</v>
      </c>
      <c r="B1543" s="18" t="s">
        <v>631</v>
      </c>
      <c r="C1543" s="17" t="s">
        <v>23</v>
      </c>
    </row>
    <row r="1544" spans="1:3" ht="15" customHeight="1" x14ac:dyDescent="0.2">
      <c r="A1544" s="16">
        <f t="shared" si="11"/>
        <v>12</v>
      </c>
      <c r="B1544" s="18" t="s">
        <v>632</v>
      </c>
      <c r="C1544" s="17" t="s">
        <v>23</v>
      </c>
    </row>
    <row r="1545" spans="1:3" ht="15" customHeight="1" x14ac:dyDescent="0.2">
      <c r="A1545" s="16">
        <f t="shared" si="11"/>
        <v>13</v>
      </c>
      <c r="B1545" s="18" t="s">
        <v>643</v>
      </c>
      <c r="C1545" s="17" t="s">
        <v>23</v>
      </c>
    </row>
    <row r="1546" spans="1:3" ht="15" customHeight="1" x14ac:dyDescent="0.2">
      <c r="A1546" s="16">
        <f t="shared" si="11"/>
        <v>14</v>
      </c>
      <c r="B1546" s="18" t="s">
        <v>633</v>
      </c>
      <c r="C1546" s="17" t="s">
        <v>23</v>
      </c>
    </row>
    <row r="1547" spans="1:3" ht="15" customHeight="1" x14ac:dyDescent="0.2">
      <c r="A1547" s="16">
        <f t="shared" si="11"/>
        <v>15</v>
      </c>
      <c r="B1547" s="18" t="s">
        <v>644</v>
      </c>
      <c r="C1547" s="17" t="s">
        <v>23</v>
      </c>
    </row>
    <row r="1548" spans="1:3" ht="15" customHeight="1" x14ac:dyDescent="0.2">
      <c r="A1548" s="16">
        <f t="shared" si="11"/>
        <v>16</v>
      </c>
      <c r="B1548" s="18" t="s">
        <v>645</v>
      </c>
      <c r="C1548" s="17" t="s">
        <v>23</v>
      </c>
    </row>
    <row r="1549" spans="1:3" ht="15" customHeight="1" x14ac:dyDescent="0.2">
      <c r="A1549" s="16">
        <f t="shared" si="11"/>
        <v>17</v>
      </c>
      <c r="B1549" s="18" t="s">
        <v>646</v>
      </c>
      <c r="C1549" s="17" t="s">
        <v>23</v>
      </c>
    </row>
    <row r="1550" spans="1:3" ht="15" customHeight="1" x14ac:dyDescent="0.2">
      <c r="A1550" s="16">
        <f t="shared" si="11"/>
        <v>18</v>
      </c>
      <c r="B1550" s="18" t="s">
        <v>647</v>
      </c>
      <c r="C1550" s="17" t="s">
        <v>23</v>
      </c>
    </row>
    <row r="1551" spans="1:3" ht="15" customHeight="1" x14ac:dyDescent="0.2">
      <c r="A1551" s="16">
        <f t="shared" si="11"/>
        <v>19</v>
      </c>
      <c r="B1551" s="18" t="s">
        <v>638</v>
      </c>
      <c r="C1551" s="17" t="s">
        <v>23</v>
      </c>
    </row>
    <row r="1552" spans="1:3" ht="15" customHeight="1" x14ac:dyDescent="0.2">
      <c r="A1552" s="16">
        <f t="shared" si="11"/>
        <v>20</v>
      </c>
      <c r="B1552" s="18" t="s">
        <v>648</v>
      </c>
      <c r="C1552" s="17" t="s">
        <v>23</v>
      </c>
    </row>
    <row r="1553" spans="1:4" ht="15" customHeight="1" x14ac:dyDescent="0.2">
      <c r="A1553" s="16">
        <f t="shared" si="11"/>
        <v>21</v>
      </c>
      <c r="B1553" s="18" t="s">
        <v>649</v>
      </c>
      <c r="C1553" s="17" t="s">
        <v>23</v>
      </c>
    </row>
    <row r="1554" spans="1:4" ht="15" customHeight="1" x14ac:dyDescent="0.2">
      <c r="A1554" s="16">
        <f t="shared" si="11"/>
        <v>22</v>
      </c>
      <c r="B1554" s="18" t="s">
        <v>635</v>
      </c>
      <c r="C1554" s="17" t="s">
        <v>23</v>
      </c>
    </row>
    <row r="1555" spans="1:4" ht="15" customHeight="1" x14ac:dyDescent="0.2">
      <c r="A1555" s="16">
        <f t="shared" si="11"/>
        <v>23</v>
      </c>
      <c r="B1555" s="18" t="s">
        <v>636</v>
      </c>
      <c r="C1555" s="17" t="s">
        <v>24</v>
      </c>
    </row>
    <row r="1556" spans="1:4" ht="15" customHeight="1" x14ac:dyDescent="0.2">
      <c r="A1556" s="16">
        <f t="shared" si="11"/>
        <v>24</v>
      </c>
      <c r="B1556" s="18" t="s">
        <v>650</v>
      </c>
      <c r="C1556" s="17" t="s">
        <v>24</v>
      </c>
    </row>
    <row r="1557" spans="1:4" ht="15" customHeight="1" x14ac:dyDescent="0.2">
      <c r="A1557" s="16">
        <f t="shared" si="11"/>
        <v>25</v>
      </c>
      <c r="B1557" s="18" t="s">
        <v>651</v>
      </c>
      <c r="C1557" s="17" t="s">
        <v>24</v>
      </c>
    </row>
    <row r="1558" spans="1:4" ht="15" customHeight="1" x14ac:dyDescent="0.2">
      <c r="A1558" s="16">
        <f t="shared" si="11"/>
        <v>26</v>
      </c>
      <c r="B1558" s="18" t="s">
        <v>2316</v>
      </c>
      <c r="C1558" s="17" t="s">
        <v>24</v>
      </c>
      <c r="D1558" s="28"/>
    </row>
    <row r="1559" spans="1:4" ht="15" customHeight="1" x14ac:dyDescent="0.2">
      <c r="A1559" s="16">
        <f t="shared" si="11"/>
        <v>27</v>
      </c>
      <c r="B1559" s="18" t="s">
        <v>2312</v>
      </c>
      <c r="C1559" s="17" t="s">
        <v>24</v>
      </c>
    </row>
    <row r="1560" spans="1:4" ht="15" customHeight="1" x14ac:dyDescent="0.2">
      <c r="A1560" s="16">
        <f t="shared" si="11"/>
        <v>28</v>
      </c>
      <c r="B1560" s="18" t="s">
        <v>652</v>
      </c>
      <c r="C1560" s="17" t="s">
        <v>24</v>
      </c>
    </row>
    <row r="1561" spans="1:4" ht="15" customHeight="1" x14ac:dyDescent="0.2">
      <c r="A1561" s="16">
        <f t="shared" si="11"/>
        <v>29</v>
      </c>
      <c r="B1561" s="18" t="s">
        <v>637</v>
      </c>
      <c r="C1561" s="17" t="s">
        <v>24</v>
      </c>
    </row>
    <row r="1562" spans="1:4" ht="15" customHeight="1" x14ac:dyDescent="0.2">
      <c r="A1562" s="16">
        <f t="shared" si="11"/>
        <v>30</v>
      </c>
      <c r="B1562" s="18" t="s">
        <v>653</v>
      </c>
      <c r="C1562" s="17" t="s">
        <v>24</v>
      </c>
    </row>
    <row r="1563" spans="1:4" ht="15" customHeight="1" x14ac:dyDescent="0.2">
      <c r="A1563" s="16">
        <v>31</v>
      </c>
      <c r="B1563" s="35" t="s">
        <v>654</v>
      </c>
      <c r="C1563" s="32" t="s">
        <v>24</v>
      </c>
    </row>
    <row r="1564" spans="1:4" ht="15" customHeight="1" x14ac:dyDescent="0.25">
      <c r="A1564" s="60" t="s">
        <v>1230</v>
      </c>
      <c r="B1564" s="61"/>
      <c r="C1564" s="61"/>
    </row>
    <row r="1565" spans="1:4" ht="15" customHeight="1" x14ac:dyDescent="0.2">
      <c r="A1565" s="16">
        <v>1</v>
      </c>
      <c r="B1565" s="35" t="s">
        <v>1231</v>
      </c>
      <c r="C1565" s="32" t="s">
        <v>22</v>
      </c>
    </row>
    <row r="1566" spans="1:4" ht="15" customHeight="1" x14ac:dyDescent="0.2">
      <c r="A1566" s="16">
        <f t="shared" ref="A1566:A1592" si="12">A1565+1</f>
        <v>2</v>
      </c>
      <c r="B1566" s="35" t="s">
        <v>1232</v>
      </c>
      <c r="C1566" s="32" t="s">
        <v>22</v>
      </c>
    </row>
    <row r="1567" spans="1:4" ht="15" customHeight="1" x14ac:dyDescent="0.2">
      <c r="A1567" s="16">
        <f t="shared" si="12"/>
        <v>3</v>
      </c>
      <c r="B1567" s="35" t="s">
        <v>1233</v>
      </c>
      <c r="C1567" s="32" t="s">
        <v>23</v>
      </c>
    </row>
    <row r="1568" spans="1:4" ht="15" customHeight="1" x14ac:dyDescent="0.2">
      <c r="A1568" s="16">
        <f t="shared" si="12"/>
        <v>4</v>
      </c>
      <c r="B1568" s="35" t="s">
        <v>1234</v>
      </c>
      <c r="C1568" s="32" t="s">
        <v>23</v>
      </c>
    </row>
    <row r="1569" spans="1:3" ht="15" customHeight="1" x14ac:dyDescent="0.2">
      <c r="A1569" s="16">
        <f t="shared" si="12"/>
        <v>5</v>
      </c>
      <c r="B1569" s="35" t="s">
        <v>1235</v>
      </c>
      <c r="C1569" s="32" t="s">
        <v>23</v>
      </c>
    </row>
    <row r="1570" spans="1:3" ht="15" customHeight="1" x14ac:dyDescent="0.2">
      <c r="A1570" s="16">
        <f t="shared" si="12"/>
        <v>6</v>
      </c>
      <c r="B1570" s="35" t="s">
        <v>1237</v>
      </c>
      <c r="C1570" s="32" t="s">
        <v>23</v>
      </c>
    </row>
    <row r="1571" spans="1:3" ht="15" customHeight="1" x14ac:dyDescent="0.2">
      <c r="A1571" s="16">
        <f t="shared" si="12"/>
        <v>7</v>
      </c>
      <c r="B1571" s="35" t="s">
        <v>1238</v>
      </c>
      <c r="C1571" s="32" t="s">
        <v>23</v>
      </c>
    </row>
    <row r="1572" spans="1:3" ht="15" customHeight="1" x14ac:dyDescent="0.2">
      <c r="A1572" s="16">
        <f t="shared" si="12"/>
        <v>8</v>
      </c>
      <c r="B1572" s="35" t="s">
        <v>1239</v>
      </c>
      <c r="C1572" s="32" t="s">
        <v>23</v>
      </c>
    </row>
    <row r="1573" spans="1:3" ht="15" customHeight="1" x14ac:dyDescent="0.2">
      <c r="A1573" s="16">
        <f t="shared" si="12"/>
        <v>9</v>
      </c>
      <c r="B1573" s="35" t="s">
        <v>1240</v>
      </c>
      <c r="C1573" s="32" t="s">
        <v>23</v>
      </c>
    </row>
    <row r="1574" spans="1:3" ht="15" customHeight="1" x14ac:dyDescent="0.2">
      <c r="A1574" s="16">
        <f t="shared" si="12"/>
        <v>10</v>
      </c>
      <c r="B1574" s="35" t="s">
        <v>1241</v>
      </c>
      <c r="C1574" s="32" t="s">
        <v>23</v>
      </c>
    </row>
    <row r="1575" spans="1:3" ht="15" customHeight="1" x14ac:dyDescent="0.2">
      <c r="A1575" s="16">
        <f t="shared" si="12"/>
        <v>11</v>
      </c>
      <c r="B1575" s="35" t="s">
        <v>1236</v>
      </c>
      <c r="C1575" s="32" t="s">
        <v>24</v>
      </c>
    </row>
    <row r="1576" spans="1:3" ht="15" customHeight="1" x14ac:dyDescent="0.2">
      <c r="A1576" s="16">
        <f t="shared" si="12"/>
        <v>12</v>
      </c>
      <c r="B1576" s="35" t="s">
        <v>1242</v>
      </c>
      <c r="C1576" s="32" t="s">
        <v>24</v>
      </c>
    </row>
    <row r="1577" spans="1:3" ht="15" customHeight="1" x14ac:dyDescent="0.2">
      <c r="A1577" s="16">
        <f t="shared" si="12"/>
        <v>13</v>
      </c>
      <c r="B1577" s="35" t="s">
        <v>1243</v>
      </c>
      <c r="C1577" s="32" t="s">
        <v>24</v>
      </c>
    </row>
    <row r="1578" spans="1:3" ht="15" customHeight="1" x14ac:dyDescent="0.2">
      <c r="A1578" s="16">
        <f t="shared" si="12"/>
        <v>14</v>
      </c>
      <c r="B1578" s="35" t="s">
        <v>1244</v>
      </c>
      <c r="C1578" s="32" t="s">
        <v>24</v>
      </c>
    </row>
    <row r="1579" spans="1:3" ht="15" customHeight="1" x14ac:dyDescent="0.2">
      <c r="A1579" s="16">
        <f t="shared" si="12"/>
        <v>15</v>
      </c>
      <c r="B1579" s="35" t="s">
        <v>1245</v>
      </c>
      <c r="C1579" s="32" t="s">
        <v>24</v>
      </c>
    </row>
    <row r="1580" spans="1:3" ht="15" customHeight="1" x14ac:dyDescent="0.2">
      <c r="A1580" s="16">
        <f t="shared" si="12"/>
        <v>16</v>
      </c>
      <c r="B1580" s="35" t="s">
        <v>1246</v>
      </c>
      <c r="C1580" s="32" t="s">
        <v>24</v>
      </c>
    </row>
    <row r="1581" spans="1:3" ht="15" customHeight="1" x14ac:dyDescent="0.2">
      <c r="A1581" s="16">
        <f t="shared" si="12"/>
        <v>17</v>
      </c>
      <c r="B1581" s="35" t="s">
        <v>1247</v>
      </c>
      <c r="C1581" s="32" t="s">
        <v>24</v>
      </c>
    </row>
    <row r="1582" spans="1:3" ht="15" customHeight="1" x14ac:dyDescent="0.2">
      <c r="A1582" s="16">
        <f t="shared" si="12"/>
        <v>18</v>
      </c>
      <c r="B1582" s="35" t="s">
        <v>1248</v>
      </c>
      <c r="C1582" s="32" t="s">
        <v>24</v>
      </c>
    </row>
    <row r="1583" spans="1:3" ht="15" customHeight="1" x14ac:dyDescent="0.2">
      <c r="A1583" s="16">
        <f t="shared" si="12"/>
        <v>19</v>
      </c>
      <c r="B1583" s="35" t="s">
        <v>1249</v>
      </c>
      <c r="C1583" s="32" t="s">
        <v>24</v>
      </c>
    </row>
    <row r="1584" spans="1:3" ht="15" customHeight="1" x14ac:dyDescent="0.2">
      <c r="A1584" s="16">
        <f t="shared" si="12"/>
        <v>20</v>
      </c>
      <c r="B1584" s="35" t="s">
        <v>1250</v>
      </c>
      <c r="C1584" s="32" t="s">
        <v>24</v>
      </c>
    </row>
    <row r="1585" spans="1:3" ht="15" customHeight="1" x14ac:dyDescent="0.2">
      <c r="A1585" s="16">
        <f t="shared" si="12"/>
        <v>21</v>
      </c>
      <c r="B1585" s="35" t="s">
        <v>1251</v>
      </c>
      <c r="C1585" s="32" t="s">
        <v>24</v>
      </c>
    </row>
    <row r="1586" spans="1:3" ht="15" customHeight="1" x14ac:dyDescent="0.2">
      <c r="A1586" s="16">
        <f t="shared" si="12"/>
        <v>22</v>
      </c>
      <c r="B1586" s="35" t="s">
        <v>1252</v>
      </c>
      <c r="C1586" s="32" t="s">
        <v>24</v>
      </c>
    </row>
    <row r="1587" spans="1:3" ht="15" customHeight="1" x14ac:dyDescent="0.2">
      <c r="A1587" s="16">
        <f t="shared" si="12"/>
        <v>23</v>
      </c>
      <c r="B1587" s="35" t="s">
        <v>1253</v>
      </c>
      <c r="C1587" s="32" t="s">
        <v>24</v>
      </c>
    </row>
    <row r="1588" spans="1:3" ht="15" customHeight="1" x14ac:dyDescent="0.2">
      <c r="A1588" s="16">
        <f t="shared" si="12"/>
        <v>24</v>
      </c>
      <c r="B1588" s="35" t="s">
        <v>1254</v>
      </c>
      <c r="C1588" s="32" t="s">
        <v>24</v>
      </c>
    </row>
    <row r="1589" spans="1:3" ht="15" customHeight="1" x14ac:dyDescent="0.2">
      <c r="A1589" s="16">
        <f t="shared" si="12"/>
        <v>25</v>
      </c>
      <c r="B1589" s="35" t="s">
        <v>1255</v>
      </c>
      <c r="C1589" s="32" t="s">
        <v>24</v>
      </c>
    </row>
    <row r="1590" spans="1:3" ht="15" customHeight="1" x14ac:dyDescent="0.2">
      <c r="A1590" s="16">
        <f t="shared" si="12"/>
        <v>26</v>
      </c>
      <c r="B1590" s="35" t="s">
        <v>1256</v>
      </c>
      <c r="C1590" s="32" t="s">
        <v>24</v>
      </c>
    </row>
    <row r="1591" spans="1:3" ht="15" customHeight="1" x14ac:dyDescent="0.2">
      <c r="A1591" s="16">
        <f t="shared" si="12"/>
        <v>27</v>
      </c>
      <c r="B1591" s="35" t="s">
        <v>1257</v>
      </c>
      <c r="C1591" s="32" t="s">
        <v>24</v>
      </c>
    </row>
    <row r="1592" spans="1:3" ht="15" customHeight="1" x14ac:dyDescent="0.2">
      <c r="A1592" s="16">
        <f t="shared" si="12"/>
        <v>28</v>
      </c>
      <c r="B1592" s="35" t="s">
        <v>1258</v>
      </c>
      <c r="C1592" s="32" t="s">
        <v>24</v>
      </c>
    </row>
    <row r="1593" spans="1:3" ht="17.25" customHeight="1" x14ac:dyDescent="0.25">
      <c r="A1593" s="60" t="s">
        <v>702</v>
      </c>
      <c r="B1593" s="61"/>
      <c r="C1593" s="61"/>
    </row>
    <row r="1594" spans="1:3" ht="51" x14ac:dyDescent="0.2">
      <c r="A1594" s="16">
        <v>1</v>
      </c>
      <c r="B1594" s="18" t="s">
        <v>2118</v>
      </c>
      <c r="C1594" s="17" t="s">
        <v>22</v>
      </c>
    </row>
    <row r="1595" spans="1:3" x14ac:dyDescent="0.2">
      <c r="A1595" s="16">
        <v>2</v>
      </c>
      <c r="B1595" s="18" t="s">
        <v>2119</v>
      </c>
      <c r="C1595" s="17" t="s">
        <v>23</v>
      </c>
    </row>
    <row r="1596" spans="1:3" ht="89.25" x14ac:dyDescent="0.2">
      <c r="A1596" s="16">
        <v>3</v>
      </c>
      <c r="B1596" s="18" t="s">
        <v>2059</v>
      </c>
      <c r="C1596" s="17" t="s">
        <v>1447</v>
      </c>
    </row>
    <row r="1597" spans="1:3" ht="13.5" x14ac:dyDescent="0.25">
      <c r="A1597" s="60" t="s">
        <v>940</v>
      </c>
      <c r="B1597" s="61"/>
      <c r="C1597" s="61"/>
    </row>
    <row r="1598" spans="1:3" ht="15" customHeight="1" x14ac:dyDescent="0.2">
      <c r="A1598" s="16">
        <v>1</v>
      </c>
      <c r="B1598" s="18" t="s">
        <v>1030</v>
      </c>
      <c r="C1598" s="17" t="s">
        <v>22</v>
      </c>
    </row>
    <row r="1599" spans="1:3" ht="15" customHeight="1" x14ac:dyDescent="0.2">
      <c r="A1599" s="16">
        <f t="shared" ref="A1599:A1614" si="13">A1598+1</f>
        <v>2</v>
      </c>
      <c r="B1599" s="18" t="s">
        <v>1031</v>
      </c>
      <c r="C1599" s="17" t="s">
        <v>22</v>
      </c>
    </row>
    <row r="1600" spans="1:3" ht="29.25" customHeight="1" x14ac:dyDescent="0.2">
      <c r="A1600" s="16">
        <f t="shared" si="13"/>
        <v>3</v>
      </c>
      <c r="B1600" s="18" t="s">
        <v>1032</v>
      </c>
      <c r="C1600" s="17" t="s">
        <v>22</v>
      </c>
    </row>
    <row r="1601" spans="1:7" ht="15" customHeight="1" x14ac:dyDescent="0.2">
      <c r="A1601" s="16">
        <f t="shared" si="13"/>
        <v>4</v>
      </c>
      <c r="B1601" s="18" t="s">
        <v>1033</v>
      </c>
      <c r="C1601" s="17" t="s">
        <v>22</v>
      </c>
    </row>
    <row r="1602" spans="1:7" ht="15" customHeight="1" x14ac:dyDescent="0.2">
      <c r="A1602" s="16">
        <f t="shared" si="13"/>
        <v>5</v>
      </c>
      <c r="B1602" s="18" t="s">
        <v>1034</v>
      </c>
      <c r="C1602" s="17" t="s">
        <v>22</v>
      </c>
    </row>
    <row r="1603" spans="1:7" ht="15" customHeight="1" x14ac:dyDescent="0.2">
      <c r="A1603" s="16">
        <f t="shared" si="13"/>
        <v>6</v>
      </c>
      <c r="B1603" s="18" t="s">
        <v>1035</v>
      </c>
      <c r="C1603" s="17" t="s">
        <v>22</v>
      </c>
    </row>
    <row r="1604" spans="1:7" ht="28.5" customHeight="1" x14ac:dyDescent="0.2">
      <c r="A1604" s="16">
        <f t="shared" si="13"/>
        <v>7</v>
      </c>
      <c r="B1604" s="18" t="s">
        <v>1036</v>
      </c>
      <c r="C1604" s="17" t="s">
        <v>22</v>
      </c>
      <c r="D1604" s="12"/>
      <c r="E1604" s="12"/>
      <c r="F1604" s="12"/>
      <c r="G1604" s="12"/>
    </row>
    <row r="1605" spans="1:7" ht="28.5" customHeight="1" x14ac:dyDescent="0.2">
      <c r="A1605" s="16">
        <f t="shared" si="13"/>
        <v>8</v>
      </c>
      <c r="B1605" s="18" t="s">
        <v>1037</v>
      </c>
      <c r="C1605" s="17" t="s">
        <v>22</v>
      </c>
      <c r="D1605" s="12"/>
      <c r="E1605" s="12"/>
      <c r="F1605" s="12"/>
      <c r="G1605" s="12"/>
    </row>
    <row r="1606" spans="1:7" ht="15" customHeight="1" x14ac:dyDescent="0.2">
      <c r="A1606" s="16">
        <f t="shared" si="13"/>
        <v>9</v>
      </c>
      <c r="B1606" s="18" t="s">
        <v>1038</v>
      </c>
      <c r="C1606" s="17" t="s">
        <v>23</v>
      </c>
      <c r="D1606" s="12"/>
      <c r="E1606" s="12"/>
      <c r="F1606" s="12"/>
      <c r="G1606" s="12"/>
    </row>
    <row r="1607" spans="1:7" ht="28.5" customHeight="1" x14ac:dyDescent="0.2">
      <c r="A1607" s="16">
        <f t="shared" si="13"/>
        <v>10</v>
      </c>
      <c r="B1607" s="18" t="s">
        <v>1039</v>
      </c>
      <c r="C1607" s="17" t="s">
        <v>23</v>
      </c>
      <c r="D1607" s="12"/>
      <c r="E1607" s="12"/>
      <c r="F1607" s="12"/>
      <c r="G1607" s="12"/>
    </row>
    <row r="1608" spans="1:7" ht="15" customHeight="1" x14ac:dyDescent="0.2">
      <c r="A1608" s="16">
        <f t="shared" si="13"/>
        <v>11</v>
      </c>
      <c r="B1608" s="18" t="s">
        <v>1040</v>
      </c>
      <c r="C1608" s="17" t="s">
        <v>23</v>
      </c>
      <c r="D1608" s="12"/>
      <c r="E1608" s="12"/>
      <c r="F1608" s="12"/>
      <c r="G1608" s="12"/>
    </row>
    <row r="1609" spans="1:7" ht="29.25" customHeight="1" x14ac:dyDescent="0.2">
      <c r="A1609" s="16">
        <f t="shared" si="13"/>
        <v>12</v>
      </c>
      <c r="B1609" s="18" t="s">
        <v>1041</v>
      </c>
      <c r="C1609" s="17" t="s">
        <v>23</v>
      </c>
      <c r="D1609" s="12"/>
      <c r="E1609" s="12"/>
      <c r="F1609" s="12"/>
      <c r="G1609" s="12"/>
    </row>
    <row r="1610" spans="1:7" ht="15" customHeight="1" x14ac:dyDescent="0.2">
      <c r="A1610" s="16">
        <f t="shared" si="13"/>
        <v>13</v>
      </c>
      <c r="B1610" s="18" t="s">
        <v>1042</v>
      </c>
      <c r="C1610" s="17" t="s">
        <v>1447</v>
      </c>
      <c r="D1610" s="12"/>
      <c r="E1610" s="12"/>
      <c r="F1610" s="12"/>
      <c r="G1610" s="12"/>
    </row>
    <row r="1611" spans="1:7" ht="28.5" customHeight="1" x14ac:dyDescent="0.2">
      <c r="A1611" s="16">
        <f t="shared" si="13"/>
        <v>14</v>
      </c>
      <c r="B1611" s="18" t="s">
        <v>1043</v>
      </c>
      <c r="C1611" s="17" t="s">
        <v>1447</v>
      </c>
      <c r="D1611" s="12"/>
      <c r="E1611" s="12"/>
      <c r="F1611" s="12"/>
      <c r="G1611" s="12"/>
    </row>
    <row r="1612" spans="1:7" ht="15" customHeight="1" x14ac:dyDescent="0.2">
      <c r="A1612" s="16">
        <f t="shared" si="13"/>
        <v>15</v>
      </c>
      <c r="B1612" s="18" t="s">
        <v>1044</v>
      </c>
      <c r="C1612" s="17" t="s">
        <v>1447</v>
      </c>
      <c r="D1612" s="12"/>
      <c r="E1612" s="12"/>
      <c r="F1612" s="12"/>
      <c r="G1612" s="12"/>
    </row>
    <row r="1613" spans="1:7" ht="15" customHeight="1" x14ac:dyDescent="0.2">
      <c r="A1613" s="16">
        <f t="shared" si="13"/>
        <v>16</v>
      </c>
      <c r="B1613" s="18" t="s">
        <v>1045</v>
      </c>
      <c r="C1613" s="17" t="s">
        <v>1447</v>
      </c>
      <c r="D1613" s="12"/>
      <c r="E1613" s="12"/>
      <c r="F1613" s="12"/>
      <c r="G1613" s="12"/>
    </row>
    <row r="1614" spans="1:7" ht="32.25" customHeight="1" x14ac:dyDescent="0.2">
      <c r="A1614" s="16">
        <f t="shared" si="13"/>
        <v>17</v>
      </c>
      <c r="B1614" s="18" t="s">
        <v>1046</v>
      </c>
      <c r="C1614" s="17" t="s">
        <v>1447</v>
      </c>
      <c r="D1614" s="12"/>
      <c r="E1614" s="12"/>
      <c r="F1614" s="12"/>
      <c r="G1614" s="12"/>
    </row>
    <row r="1615" spans="1:7" ht="15" customHeight="1" x14ac:dyDescent="0.25">
      <c r="A1615" s="60" t="s">
        <v>1092</v>
      </c>
      <c r="B1615" s="61"/>
      <c r="C1615" s="61"/>
      <c r="D1615" s="12"/>
      <c r="E1615" s="12"/>
      <c r="F1615" s="12"/>
      <c r="G1615" s="12"/>
    </row>
    <row r="1616" spans="1:7" ht="15" customHeight="1" x14ac:dyDescent="0.2">
      <c r="A1616" s="16">
        <v>1</v>
      </c>
      <c r="B1616" s="18" t="s">
        <v>1156</v>
      </c>
      <c r="C1616" s="17" t="s">
        <v>22</v>
      </c>
      <c r="D1616" s="12"/>
      <c r="E1616" s="12"/>
      <c r="F1616" s="12"/>
      <c r="G1616" s="12"/>
    </row>
    <row r="1617" spans="1:7" ht="15" customHeight="1" x14ac:dyDescent="0.2">
      <c r="A1617" s="16">
        <f t="shared" ref="A1617:A1628" si="14">A1616+1</f>
        <v>2</v>
      </c>
      <c r="B1617" s="18" t="s">
        <v>1157</v>
      </c>
      <c r="C1617" s="17" t="s">
        <v>22</v>
      </c>
      <c r="D1617" s="12"/>
      <c r="E1617" s="12"/>
      <c r="F1617" s="12"/>
      <c r="G1617" s="12"/>
    </row>
    <row r="1618" spans="1:7" ht="15" customHeight="1" x14ac:dyDescent="0.2">
      <c r="A1618" s="16">
        <f t="shared" si="14"/>
        <v>3</v>
      </c>
      <c r="B1618" s="18" t="s">
        <v>1158</v>
      </c>
      <c r="C1618" s="17" t="s">
        <v>22</v>
      </c>
      <c r="D1618" s="12"/>
      <c r="E1618" s="12"/>
      <c r="F1618" s="12"/>
      <c r="G1618" s="12"/>
    </row>
    <row r="1619" spans="1:7" ht="15" customHeight="1" x14ac:dyDescent="0.2">
      <c r="A1619" s="16">
        <f t="shared" si="14"/>
        <v>4</v>
      </c>
      <c r="B1619" s="18" t="s">
        <v>1159</v>
      </c>
      <c r="C1619" s="17" t="s">
        <v>22</v>
      </c>
      <c r="D1619" s="12"/>
      <c r="E1619" s="12"/>
      <c r="F1619" s="12"/>
      <c r="G1619" s="12"/>
    </row>
    <row r="1620" spans="1:7" ht="15" customHeight="1" x14ac:dyDescent="0.2">
      <c r="A1620" s="16">
        <f t="shared" si="14"/>
        <v>5</v>
      </c>
      <c r="B1620" s="18" t="s">
        <v>1160</v>
      </c>
      <c r="C1620" s="17" t="s">
        <v>23</v>
      </c>
      <c r="D1620" s="12"/>
      <c r="E1620" s="12"/>
      <c r="F1620" s="12"/>
      <c r="G1620" s="12"/>
    </row>
    <row r="1621" spans="1:7" ht="15" customHeight="1" x14ac:dyDescent="0.2">
      <c r="A1621" s="16">
        <f t="shared" si="14"/>
        <v>6</v>
      </c>
      <c r="B1621" s="18" t="s">
        <v>1161</v>
      </c>
      <c r="C1621" s="17" t="s">
        <v>23</v>
      </c>
      <c r="D1621" s="12"/>
      <c r="E1621" s="12"/>
      <c r="F1621" s="12"/>
      <c r="G1621" s="12"/>
    </row>
    <row r="1622" spans="1:7" ht="15" customHeight="1" x14ac:dyDescent="0.2">
      <c r="A1622" s="16">
        <f t="shared" si="14"/>
        <v>7</v>
      </c>
      <c r="B1622" s="18" t="s">
        <v>1162</v>
      </c>
      <c r="C1622" s="17" t="s">
        <v>23</v>
      </c>
      <c r="D1622" s="12"/>
      <c r="E1622" s="12"/>
      <c r="F1622" s="12"/>
      <c r="G1622" s="12"/>
    </row>
    <row r="1623" spans="1:7" ht="15" customHeight="1" x14ac:dyDescent="0.2">
      <c r="A1623" s="16">
        <f t="shared" si="14"/>
        <v>8</v>
      </c>
      <c r="B1623" s="18" t="s">
        <v>1163</v>
      </c>
      <c r="C1623" s="17" t="s">
        <v>23</v>
      </c>
      <c r="D1623" s="12"/>
      <c r="E1623" s="12"/>
      <c r="F1623" s="12"/>
      <c r="G1623" s="12"/>
    </row>
    <row r="1624" spans="1:7" ht="15" customHeight="1" x14ac:dyDescent="0.2">
      <c r="A1624" s="16">
        <f t="shared" si="14"/>
        <v>9</v>
      </c>
      <c r="B1624" s="18" t="s">
        <v>1164</v>
      </c>
      <c r="C1624" s="17" t="s">
        <v>23</v>
      </c>
      <c r="D1624" s="12"/>
      <c r="E1624" s="12"/>
      <c r="F1624" s="12"/>
      <c r="G1624" s="12"/>
    </row>
    <row r="1625" spans="1:7" ht="15" customHeight="1" x14ac:dyDescent="0.2">
      <c r="A1625" s="16">
        <f t="shared" si="14"/>
        <v>10</v>
      </c>
      <c r="B1625" s="18" t="s">
        <v>1165</v>
      </c>
      <c r="C1625" s="17" t="s">
        <v>23</v>
      </c>
      <c r="D1625" s="12"/>
      <c r="E1625" s="12"/>
      <c r="F1625" s="12"/>
      <c r="G1625" s="12"/>
    </row>
    <row r="1626" spans="1:7" ht="15" customHeight="1" x14ac:dyDescent="0.2">
      <c r="A1626" s="16">
        <f t="shared" si="14"/>
        <v>11</v>
      </c>
      <c r="B1626" s="18" t="s">
        <v>1166</v>
      </c>
      <c r="C1626" s="17" t="s">
        <v>24</v>
      </c>
      <c r="D1626" s="12"/>
      <c r="E1626" s="12"/>
      <c r="F1626" s="12"/>
      <c r="G1626" s="12"/>
    </row>
    <row r="1627" spans="1:7" ht="15" customHeight="1" x14ac:dyDescent="0.2">
      <c r="A1627" s="16">
        <f t="shared" si="14"/>
        <v>12</v>
      </c>
      <c r="B1627" s="18" t="s">
        <v>1167</v>
      </c>
      <c r="C1627" s="17" t="s">
        <v>24</v>
      </c>
      <c r="D1627" s="12"/>
      <c r="E1627" s="12"/>
      <c r="F1627" s="12"/>
      <c r="G1627" s="12"/>
    </row>
    <row r="1628" spans="1:7" ht="15" customHeight="1" x14ac:dyDescent="0.2">
      <c r="A1628" s="16">
        <f t="shared" si="14"/>
        <v>13</v>
      </c>
      <c r="B1628" s="18" t="s">
        <v>1168</v>
      </c>
      <c r="C1628" s="17" t="s">
        <v>24</v>
      </c>
      <c r="D1628" s="12"/>
      <c r="E1628" s="12"/>
      <c r="F1628" s="12"/>
      <c r="G1628" s="12"/>
    </row>
    <row r="1629" spans="1:7" ht="15" customHeight="1" x14ac:dyDescent="0.25">
      <c r="A1629" s="60" t="s">
        <v>1300</v>
      </c>
      <c r="B1629" s="61"/>
      <c r="C1629" s="61"/>
      <c r="D1629" s="12"/>
      <c r="E1629" s="12"/>
      <c r="F1629" s="12"/>
      <c r="G1629" s="12"/>
    </row>
    <row r="1630" spans="1:7" ht="15" customHeight="1" x14ac:dyDescent="0.2">
      <c r="A1630" s="16">
        <v>1</v>
      </c>
      <c r="B1630" s="18" t="s">
        <v>1426</v>
      </c>
      <c r="C1630" s="17" t="s">
        <v>22</v>
      </c>
      <c r="D1630" s="12"/>
      <c r="E1630" s="12"/>
      <c r="F1630" s="12"/>
      <c r="G1630" s="12"/>
    </row>
    <row r="1631" spans="1:7" ht="15" customHeight="1" x14ac:dyDescent="0.2">
      <c r="A1631" s="16">
        <f t="shared" ref="A1631:A1661" si="15">A1630+1</f>
        <v>2</v>
      </c>
      <c r="B1631" s="18" t="s">
        <v>1427</v>
      </c>
      <c r="C1631" s="17" t="s">
        <v>22</v>
      </c>
      <c r="D1631" s="12"/>
      <c r="E1631" s="12"/>
      <c r="F1631" s="12"/>
      <c r="G1631" s="12"/>
    </row>
    <row r="1632" spans="1:7" ht="15" customHeight="1" x14ac:dyDescent="0.2">
      <c r="A1632" s="16">
        <f t="shared" si="15"/>
        <v>3</v>
      </c>
      <c r="B1632" s="18" t="s">
        <v>1428</v>
      </c>
      <c r="C1632" s="17" t="s">
        <v>22</v>
      </c>
      <c r="D1632" s="12"/>
      <c r="E1632" s="12"/>
      <c r="F1632" s="12"/>
      <c r="G1632" s="12"/>
    </row>
    <row r="1633" spans="1:7" ht="15" customHeight="1" x14ac:dyDescent="0.2">
      <c r="A1633" s="16">
        <f t="shared" si="15"/>
        <v>4</v>
      </c>
      <c r="B1633" s="18" t="s">
        <v>1429</v>
      </c>
      <c r="C1633" s="17" t="s">
        <v>22</v>
      </c>
      <c r="D1633" s="12"/>
      <c r="E1633" s="12"/>
      <c r="F1633" s="12"/>
      <c r="G1633" s="12"/>
    </row>
    <row r="1634" spans="1:7" ht="15" customHeight="1" x14ac:dyDescent="0.2">
      <c r="A1634" s="16">
        <f t="shared" si="15"/>
        <v>5</v>
      </c>
      <c r="B1634" s="18" t="s">
        <v>1430</v>
      </c>
      <c r="C1634" s="17" t="s">
        <v>22</v>
      </c>
      <c r="D1634" s="12"/>
      <c r="E1634" s="12"/>
      <c r="F1634" s="12"/>
      <c r="G1634" s="12"/>
    </row>
    <row r="1635" spans="1:7" ht="15" customHeight="1" x14ac:dyDescent="0.2">
      <c r="A1635" s="16">
        <f t="shared" si="15"/>
        <v>6</v>
      </c>
      <c r="B1635" s="18" t="s">
        <v>1431</v>
      </c>
      <c r="C1635" s="17" t="s">
        <v>22</v>
      </c>
      <c r="D1635" s="12"/>
      <c r="E1635" s="12"/>
      <c r="F1635" s="12"/>
      <c r="G1635" s="12"/>
    </row>
    <row r="1636" spans="1:7" ht="15" customHeight="1" x14ac:dyDescent="0.2">
      <c r="A1636" s="16">
        <f t="shared" si="15"/>
        <v>7</v>
      </c>
      <c r="B1636" s="18" t="s">
        <v>1432</v>
      </c>
      <c r="C1636" s="17" t="s">
        <v>22</v>
      </c>
      <c r="D1636" s="12"/>
      <c r="E1636" s="12"/>
      <c r="F1636" s="12"/>
      <c r="G1636" s="12"/>
    </row>
    <row r="1637" spans="1:7" ht="15" customHeight="1" x14ac:dyDescent="0.2">
      <c r="A1637" s="16">
        <f t="shared" si="15"/>
        <v>8</v>
      </c>
      <c r="B1637" s="18" t="s">
        <v>1433</v>
      </c>
      <c r="C1637" s="17" t="s">
        <v>22</v>
      </c>
      <c r="D1637" s="12"/>
      <c r="E1637" s="12"/>
      <c r="F1637" s="12"/>
      <c r="G1637" s="12"/>
    </row>
    <row r="1638" spans="1:7" ht="15" customHeight="1" x14ac:dyDescent="0.2">
      <c r="A1638" s="16">
        <f t="shared" si="15"/>
        <v>9</v>
      </c>
      <c r="B1638" s="18" t="s">
        <v>1434</v>
      </c>
      <c r="C1638" s="17" t="s">
        <v>22</v>
      </c>
      <c r="D1638" s="12"/>
      <c r="E1638" s="12"/>
      <c r="F1638" s="12"/>
      <c r="G1638" s="12"/>
    </row>
    <row r="1639" spans="1:7" ht="15" customHeight="1" x14ac:dyDescent="0.2">
      <c r="A1639" s="16">
        <f t="shared" si="15"/>
        <v>10</v>
      </c>
      <c r="B1639" s="18" t="s">
        <v>1435</v>
      </c>
      <c r="C1639" s="17" t="s">
        <v>22</v>
      </c>
      <c r="D1639" s="12"/>
      <c r="E1639" s="12"/>
      <c r="F1639" s="12"/>
      <c r="G1639" s="12"/>
    </row>
    <row r="1640" spans="1:7" ht="53.25" customHeight="1" x14ac:dyDescent="0.2">
      <c r="A1640" s="16">
        <f t="shared" si="15"/>
        <v>11</v>
      </c>
      <c r="B1640" s="18" t="s">
        <v>1436</v>
      </c>
      <c r="C1640" s="17" t="s">
        <v>22</v>
      </c>
      <c r="D1640" s="12"/>
      <c r="E1640" s="12"/>
      <c r="F1640" s="12"/>
      <c r="G1640" s="12"/>
    </row>
    <row r="1641" spans="1:7" ht="15" customHeight="1" x14ac:dyDescent="0.2">
      <c r="A1641" s="16">
        <f t="shared" si="15"/>
        <v>12</v>
      </c>
      <c r="B1641" s="18" t="s">
        <v>1437</v>
      </c>
      <c r="C1641" s="17" t="s">
        <v>23</v>
      </c>
      <c r="D1641" s="12"/>
      <c r="E1641" s="12"/>
      <c r="F1641" s="12"/>
      <c r="G1641" s="12"/>
    </row>
    <row r="1642" spans="1:7" ht="15" customHeight="1" x14ac:dyDescent="0.2">
      <c r="A1642" s="16">
        <f t="shared" si="15"/>
        <v>13</v>
      </c>
      <c r="B1642" s="18" t="s">
        <v>1438</v>
      </c>
      <c r="C1642" s="17" t="s">
        <v>23</v>
      </c>
      <c r="D1642" s="12"/>
      <c r="E1642" s="12"/>
      <c r="F1642" s="12"/>
      <c r="G1642" s="12"/>
    </row>
    <row r="1643" spans="1:7" ht="15" customHeight="1" x14ac:dyDescent="0.2">
      <c r="A1643" s="16">
        <f t="shared" si="15"/>
        <v>14</v>
      </c>
      <c r="B1643" s="18" t="s">
        <v>1313</v>
      </c>
      <c r="C1643" s="17" t="s">
        <v>23</v>
      </c>
      <c r="D1643" s="12"/>
      <c r="E1643" s="12"/>
      <c r="F1643" s="12"/>
      <c r="G1643" s="12"/>
    </row>
    <row r="1644" spans="1:7" ht="15" customHeight="1" x14ac:dyDescent="0.2">
      <c r="A1644" s="16">
        <f t="shared" si="15"/>
        <v>15</v>
      </c>
      <c r="B1644" s="18" t="s">
        <v>1439</v>
      </c>
      <c r="C1644" s="17" t="s">
        <v>23</v>
      </c>
      <c r="D1644" s="12"/>
      <c r="E1644" s="12"/>
      <c r="F1644" s="12"/>
      <c r="G1644" s="12"/>
    </row>
    <row r="1645" spans="1:7" ht="15" customHeight="1" x14ac:dyDescent="0.2">
      <c r="A1645" s="16">
        <f t="shared" si="15"/>
        <v>16</v>
      </c>
      <c r="B1645" s="18" t="s">
        <v>1440</v>
      </c>
      <c r="C1645" s="17" t="s">
        <v>23</v>
      </c>
      <c r="D1645" s="12"/>
      <c r="E1645" s="12"/>
      <c r="F1645" s="12"/>
      <c r="G1645" s="12"/>
    </row>
    <row r="1646" spans="1:7" ht="15" customHeight="1" x14ac:dyDescent="0.2">
      <c r="A1646" s="16">
        <f t="shared" si="15"/>
        <v>17</v>
      </c>
      <c r="B1646" s="18" t="s">
        <v>1441</v>
      </c>
      <c r="C1646" s="17" t="s">
        <v>23</v>
      </c>
      <c r="D1646" s="12"/>
      <c r="E1646" s="12"/>
      <c r="F1646" s="12"/>
      <c r="G1646" s="12"/>
    </row>
    <row r="1647" spans="1:7" ht="15" customHeight="1" x14ac:dyDescent="0.2">
      <c r="A1647" s="16">
        <f t="shared" si="15"/>
        <v>18</v>
      </c>
      <c r="B1647" s="18" t="s">
        <v>1442</v>
      </c>
      <c r="C1647" s="17" t="s">
        <v>23</v>
      </c>
      <c r="D1647" s="12"/>
      <c r="E1647" s="12"/>
      <c r="F1647" s="12"/>
      <c r="G1647" s="12"/>
    </row>
    <row r="1648" spans="1:7" ht="15" customHeight="1" x14ac:dyDescent="0.2">
      <c r="A1648" s="16">
        <f t="shared" si="15"/>
        <v>19</v>
      </c>
      <c r="B1648" s="18" t="s">
        <v>1443</v>
      </c>
      <c r="C1648" s="17" t="s">
        <v>23</v>
      </c>
      <c r="D1648" s="12"/>
      <c r="E1648" s="12"/>
      <c r="F1648" s="12"/>
      <c r="G1648" s="12"/>
    </row>
    <row r="1649" spans="1:7" ht="15" customHeight="1" x14ac:dyDescent="0.2">
      <c r="A1649" s="16">
        <f t="shared" si="15"/>
        <v>20</v>
      </c>
      <c r="B1649" s="18" t="s">
        <v>1444</v>
      </c>
      <c r="C1649" s="17" t="s">
        <v>23</v>
      </c>
      <c r="D1649" s="12"/>
      <c r="E1649" s="12"/>
      <c r="F1649" s="12"/>
      <c r="G1649" s="12"/>
    </row>
    <row r="1650" spans="1:7" ht="15" customHeight="1" x14ac:dyDescent="0.2">
      <c r="A1650" s="16">
        <f t="shared" si="15"/>
        <v>21</v>
      </c>
      <c r="B1650" s="18" t="s">
        <v>4453</v>
      </c>
      <c r="C1650" s="17" t="s">
        <v>23</v>
      </c>
      <c r="D1650" s="12"/>
      <c r="E1650" s="12"/>
      <c r="F1650" s="12"/>
      <c r="G1650" s="12"/>
    </row>
    <row r="1651" spans="1:7" ht="15" customHeight="1" x14ac:dyDescent="0.2">
      <c r="A1651" s="16">
        <f t="shared" si="15"/>
        <v>22</v>
      </c>
      <c r="B1651" s="18" t="s">
        <v>4454</v>
      </c>
      <c r="C1651" s="17" t="s">
        <v>23</v>
      </c>
      <c r="D1651" s="12"/>
      <c r="E1651" s="12"/>
      <c r="F1651" s="12"/>
      <c r="G1651" s="12"/>
    </row>
    <row r="1652" spans="1:7" ht="49.5" customHeight="1" x14ac:dyDescent="0.2">
      <c r="A1652" s="16">
        <f t="shared" si="15"/>
        <v>23</v>
      </c>
      <c r="B1652" s="18" t="s">
        <v>1445</v>
      </c>
      <c r="C1652" s="17" t="s">
        <v>23</v>
      </c>
      <c r="D1652" s="12"/>
      <c r="E1652" s="12"/>
      <c r="F1652" s="12"/>
      <c r="G1652" s="12"/>
    </row>
    <row r="1653" spans="1:7" ht="15" customHeight="1" x14ac:dyDescent="0.2">
      <c r="A1653" s="16">
        <f t="shared" si="15"/>
        <v>24</v>
      </c>
      <c r="B1653" s="18" t="s">
        <v>1446</v>
      </c>
      <c r="C1653" s="17" t="s">
        <v>1447</v>
      </c>
      <c r="D1653" s="12"/>
      <c r="E1653" s="12"/>
      <c r="F1653" s="12"/>
      <c r="G1653" s="12"/>
    </row>
    <row r="1654" spans="1:7" ht="15" customHeight="1" x14ac:dyDescent="0.2">
      <c r="A1654" s="16">
        <f t="shared" si="15"/>
        <v>25</v>
      </c>
      <c r="B1654" s="18" t="s">
        <v>1448</v>
      </c>
      <c r="C1654" s="17" t="s">
        <v>1447</v>
      </c>
      <c r="D1654" s="12"/>
      <c r="E1654" s="12"/>
      <c r="F1654" s="12"/>
      <c r="G1654" s="12"/>
    </row>
    <row r="1655" spans="1:7" ht="15" customHeight="1" x14ac:dyDescent="0.2">
      <c r="A1655" s="16">
        <f t="shared" si="15"/>
        <v>26</v>
      </c>
      <c r="B1655" s="18" t="s">
        <v>1449</v>
      </c>
      <c r="C1655" s="17" t="s">
        <v>1447</v>
      </c>
      <c r="D1655" s="12"/>
      <c r="E1655" s="12"/>
      <c r="F1655" s="12"/>
      <c r="G1655" s="12"/>
    </row>
    <row r="1656" spans="1:7" ht="15" customHeight="1" x14ac:dyDescent="0.2">
      <c r="A1656" s="16">
        <f t="shared" si="15"/>
        <v>27</v>
      </c>
      <c r="B1656" s="18" t="s">
        <v>1450</v>
      </c>
      <c r="C1656" s="17" t="s">
        <v>1447</v>
      </c>
      <c r="D1656" s="12"/>
      <c r="E1656" s="12"/>
      <c r="F1656" s="12"/>
      <c r="G1656" s="12"/>
    </row>
    <row r="1657" spans="1:7" ht="15" customHeight="1" x14ac:dyDescent="0.2">
      <c r="A1657" s="16">
        <f t="shared" si="15"/>
        <v>28</v>
      </c>
      <c r="B1657" s="18" t="s">
        <v>1451</v>
      </c>
      <c r="C1657" s="17" t="s">
        <v>1447</v>
      </c>
    </row>
    <row r="1658" spans="1:7" ht="15" customHeight="1" x14ac:dyDescent="0.2">
      <c r="A1658" s="16">
        <f t="shared" si="15"/>
        <v>29</v>
      </c>
      <c r="B1658" s="18" t="s">
        <v>1452</v>
      </c>
      <c r="C1658" s="17" t="s">
        <v>1447</v>
      </c>
    </row>
    <row r="1659" spans="1:7" ht="15" customHeight="1" x14ac:dyDescent="0.2">
      <c r="A1659" s="16">
        <f t="shared" si="15"/>
        <v>30</v>
      </c>
      <c r="B1659" s="18" t="s">
        <v>1453</v>
      </c>
      <c r="C1659" s="17" t="s">
        <v>1447</v>
      </c>
    </row>
    <row r="1660" spans="1:7" ht="15" customHeight="1" x14ac:dyDescent="0.2">
      <c r="A1660" s="16">
        <f t="shared" si="15"/>
        <v>31</v>
      </c>
      <c r="B1660" s="18" t="s">
        <v>1454</v>
      </c>
      <c r="C1660" s="17" t="s">
        <v>1447</v>
      </c>
    </row>
    <row r="1661" spans="1:7" ht="15" customHeight="1" x14ac:dyDescent="0.2">
      <c r="A1661" s="16">
        <f t="shared" si="15"/>
        <v>32</v>
      </c>
      <c r="B1661" s="18" t="s">
        <v>1455</v>
      </c>
      <c r="C1661" s="17" t="s">
        <v>1447</v>
      </c>
    </row>
    <row r="1662" spans="1:7" ht="15" customHeight="1" x14ac:dyDescent="0.25">
      <c r="A1662" s="60" t="s">
        <v>1493</v>
      </c>
      <c r="B1662" s="61"/>
      <c r="C1662" s="61"/>
    </row>
    <row r="1663" spans="1:7" s="28" customFormat="1" ht="15" customHeight="1" x14ac:dyDescent="0.2">
      <c r="A1663" s="72">
        <v>1</v>
      </c>
      <c r="B1663" s="74" t="s">
        <v>4482</v>
      </c>
      <c r="C1663" s="77" t="s">
        <v>22</v>
      </c>
    </row>
    <row r="1664" spans="1:7" s="28" customFormat="1" ht="27.75" customHeight="1" x14ac:dyDescent="0.2">
      <c r="A1664" s="72">
        <v>2</v>
      </c>
      <c r="B1664" s="78" t="s">
        <v>4481</v>
      </c>
      <c r="C1664" s="77" t="s">
        <v>22</v>
      </c>
    </row>
    <row r="1665" spans="1:3" s="28" customFormat="1" ht="15" customHeight="1" x14ac:dyDescent="0.2">
      <c r="A1665" s="72">
        <v>3</v>
      </c>
      <c r="B1665" s="78" t="s">
        <v>4475</v>
      </c>
      <c r="C1665" s="77" t="s">
        <v>22</v>
      </c>
    </row>
    <row r="1666" spans="1:3" s="28" customFormat="1" ht="15" customHeight="1" x14ac:dyDescent="0.2">
      <c r="A1666" s="72">
        <v>4</v>
      </c>
      <c r="B1666" s="78" t="s">
        <v>4476</v>
      </c>
      <c r="C1666" s="77" t="s">
        <v>22</v>
      </c>
    </row>
    <row r="1667" spans="1:3" s="28" customFormat="1" ht="15" customHeight="1" x14ac:dyDescent="0.2">
      <c r="A1667" s="72">
        <v>5</v>
      </c>
      <c r="B1667" s="78" t="s">
        <v>4477</v>
      </c>
      <c r="C1667" s="77" t="s">
        <v>22</v>
      </c>
    </row>
    <row r="1668" spans="1:3" s="28" customFormat="1" ht="15" customHeight="1" x14ac:dyDescent="0.2">
      <c r="A1668" s="72">
        <v>6</v>
      </c>
      <c r="B1668" s="78" t="s">
        <v>4478</v>
      </c>
      <c r="C1668" s="77" t="s">
        <v>22</v>
      </c>
    </row>
    <row r="1669" spans="1:3" s="28" customFormat="1" ht="15" customHeight="1" x14ac:dyDescent="0.2">
      <c r="A1669" s="72">
        <v>7</v>
      </c>
      <c r="B1669" s="74" t="s">
        <v>4479</v>
      </c>
      <c r="C1669" s="77" t="s">
        <v>22</v>
      </c>
    </row>
    <row r="1670" spans="1:3" s="28" customFormat="1" ht="15" customHeight="1" x14ac:dyDescent="0.2">
      <c r="A1670" s="72">
        <v>8</v>
      </c>
      <c r="B1670" s="78" t="s">
        <v>4480</v>
      </c>
      <c r="C1670" s="77" t="s">
        <v>22</v>
      </c>
    </row>
    <row r="1671" spans="1:3" s="28" customFormat="1" ht="15" customHeight="1" x14ac:dyDescent="0.2">
      <c r="A1671" s="72">
        <v>9</v>
      </c>
      <c r="B1671" s="74" t="s">
        <v>4474</v>
      </c>
      <c r="C1671" s="77" t="s">
        <v>22</v>
      </c>
    </row>
    <row r="1672" spans="1:3" s="28" customFormat="1" ht="15" customHeight="1" x14ac:dyDescent="0.2">
      <c r="A1672" s="72">
        <v>10</v>
      </c>
      <c r="B1672" s="74" t="s">
        <v>4486</v>
      </c>
      <c r="C1672" s="77" t="s">
        <v>22</v>
      </c>
    </row>
    <row r="1673" spans="1:3" s="28" customFormat="1" ht="15" customHeight="1" x14ac:dyDescent="0.2">
      <c r="A1673" s="72">
        <v>11</v>
      </c>
      <c r="B1673" s="74" t="s">
        <v>4483</v>
      </c>
      <c r="C1673" s="77" t="s">
        <v>22</v>
      </c>
    </row>
    <row r="1674" spans="1:3" s="28" customFormat="1" ht="15" customHeight="1" x14ac:dyDescent="0.2">
      <c r="A1674" s="72">
        <v>12</v>
      </c>
      <c r="B1674" s="74" t="s">
        <v>4487</v>
      </c>
      <c r="C1674" s="77" t="s">
        <v>23</v>
      </c>
    </row>
    <row r="1675" spans="1:3" s="28" customFormat="1" ht="15" customHeight="1" x14ac:dyDescent="0.2">
      <c r="A1675" s="72">
        <v>13</v>
      </c>
      <c r="B1675" s="73" t="s">
        <v>4488</v>
      </c>
      <c r="C1675" s="77" t="s">
        <v>23</v>
      </c>
    </row>
    <row r="1676" spans="1:3" s="28" customFormat="1" ht="15" customHeight="1" x14ac:dyDescent="0.2">
      <c r="A1676" s="72">
        <v>14</v>
      </c>
      <c r="B1676" s="73" t="s">
        <v>4489</v>
      </c>
      <c r="C1676" s="77" t="s">
        <v>23</v>
      </c>
    </row>
    <row r="1677" spans="1:3" s="28" customFormat="1" ht="15" customHeight="1" x14ac:dyDescent="0.2">
      <c r="A1677" s="72">
        <v>15</v>
      </c>
      <c r="B1677" s="74" t="s">
        <v>4484</v>
      </c>
      <c r="C1677" s="77" t="s">
        <v>23</v>
      </c>
    </row>
    <row r="1678" spans="1:3" s="28" customFormat="1" ht="15" customHeight="1" x14ac:dyDescent="0.2">
      <c r="A1678" s="72">
        <v>16</v>
      </c>
      <c r="B1678" s="74" t="s">
        <v>4484</v>
      </c>
      <c r="C1678" s="77" t="s">
        <v>23</v>
      </c>
    </row>
    <row r="1679" spans="1:3" s="28" customFormat="1" ht="15" customHeight="1" x14ac:dyDescent="0.2">
      <c r="A1679" s="72">
        <v>17</v>
      </c>
      <c r="B1679" s="74" t="s">
        <v>4485</v>
      </c>
      <c r="C1679" s="77" t="s">
        <v>24</v>
      </c>
    </row>
    <row r="1680" spans="1:3" ht="15" customHeight="1" x14ac:dyDescent="0.25">
      <c r="A1680" s="60" t="s">
        <v>1598</v>
      </c>
      <c r="B1680" s="61"/>
      <c r="C1680" s="61"/>
    </row>
    <row r="1681" spans="1:3" ht="15" customHeight="1" x14ac:dyDescent="0.2">
      <c r="A1681" s="16">
        <v>1</v>
      </c>
      <c r="B1681" s="18" t="s">
        <v>2175</v>
      </c>
      <c r="C1681" s="17" t="s">
        <v>22</v>
      </c>
    </row>
    <row r="1682" spans="1:3" ht="15" customHeight="1" x14ac:dyDescent="0.2">
      <c r="A1682" s="16">
        <f t="shared" ref="A1682:A1745" si="16">A1681+1</f>
        <v>2</v>
      </c>
      <c r="B1682" s="18" t="s">
        <v>2219</v>
      </c>
      <c r="C1682" s="17" t="s">
        <v>22</v>
      </c>
    </row>
    <row r="1683" spans="1:3" ht="57.75" customHeight="1" x14ac:dyDescent="0.2">
      <c r="A1683" s="16">
        <f t="shared" si="16"/>
        <v>3</v>
      </c>
      <c r="B1683" s="18" t="s">
        <v>2220</v>
      </c>
      <c r="C1683" s="17" t="s">
        <v>22</v>
      </c>
    </row>
    <row r="1684" spans="1:3" ht="15" customHeight="1" x14ac:dyDescent="0.2">
      <c r="A1684" s="16">
        <f t="shared" si="16"/>
        <v>4</v>
      </c>
      <c r="B1684" s="18" t="s">
        <v>2178</v>
      </c>
      <c r="C1684" s="17" t="s">
        <v>22</v>
      </c>
    </row>
    <row r="1685" spans="1:3" ht="46.5" customHeight="1" x14ac:dyDescent="0.2">
      <c r="A1685" s="16">
        <f t="shared" si="16"/>
        <v>5</v>
      </c>
      <c r="B1685" s="18" t="s">
        <v>2221</v>
      </c>
      <c r="C1685" s="17" t="s">
        <v>22</v>
      </c>
    </row>
    <row r="1686" spans="1:3" ht="42" customHeight="1" x14ac:dyDescent="0.2">
      <c r="A1686" s="16">
        <f t="shared" si="16"/>
        <v>6</v>
      </c>
      <c r="B1686" s="18" t="s">
        <v>2222</v>
      </c>
      <c r="C1686" s="17" t="s">
        <v>22</v>
      </c>
    </row>
    <row r="1687" spans="1:3" ht="15" customHeight="1" x14ac:dyDescent="0.2">
      <c r="A1687" s="16">
        <f t="shared" si="16"/>
        <v>7</v>
      </c>
      <c r="B1687" s="18" t="s">
        <v>2196</v>
      </c>
      <c r="C1687" s="17" t="s">
        <v>22</v>
      </c>
    </row>
    <row r="1688" spans="1:3" ht="15" customHeight="1" x14ac:dyDescent="0.2">
      <c r="A1688" s="16">
        <f t="shared" si="16"/>
        <v>8</v>
      </c>
      <c r="B1688" s="18" t="s">
        <v>2223</v>
      </c>
      <c r="C1688" s="17" t="s">
        <v>22</v>
      </c>
    </row>
    <row r="1689" spans="1:3" ht="15" customHeight="1" x14ac:dyDescent="0.2">
      <c r="A1689" s="16">
        <f t="shared" si="16"/>
        <v>9</v>
      </c>
      <c r="B1689" s="18" t="s">
        <v>2224</v>
      </c>
      <c r="C1689" s="17" t="s">
        <v>22</v>
      </c>
    </row>
    <row r="1690" spans="1:3" ht="15" customHeight="1" x14ac:dyDescent="0.2">
      <c r="A1690" s="16">
        <f t="shared" si="16"/>
        <v>10</v>
      </c>
      <c r="B1690" s="18" t="s">
        <v>2164</v>
      </c>
      <c r="C1690" s="17" t="s">
        <v>22</v>
      </c>
    </row>
    <row r="1691" spans="1:3" ht="115.5" customHeight="1" x14ac:dyDescent="0.2">
      <c r="A1691" s="16">
        <f t="shared" si="16"/>
        <v>11</v>
      </c>
      <c r="B1691" s="18" t="s">
        <v>2225</v>
      </c>
      <c r="C1691" s="17" t="s">
        <v>22</v>
      </c>
    </row>
    <row r="1692" spans="1:3" ht="83.25" customHeight="1" x14ac:dyDescent="0.2">
      <c r="A1692" s="16">
        <f t="shared" si="16"/>
        <v>12</v>
      </c>
      <c r="B1692" s="18" t="s">
        <v>2226</v>
      </c>
      <c r="C1692" s="17" t="s">
        <v>22</v>
      </c>
    </row>
    <row r="1693" spans="1:3" ht="15" customHeight="1" x14ac:dyDescent="0.2">
      <c r="A1693" s="16">
        <f t="shared" si="16"/>
        <v>13</v>
      </c>
      <c r="B1693" s="18" t="s">
        <v>2227</v>
      </c>
      <c r="C1693" s="17" t="s">
        <v>22</v>
      </c>
    </row>
    <row r="1694" spans="1:3" ht="15" customHeight="1" x14ac:dyDescent="0.2">
      <c r="A1694" s="16">
        <f t="shared" si="16"/>
        <v>14</v>
      </c>
      <c r="B1694" s="18" t="s">
        <v>2228</v>
      </c>
      <c r="C1694" s="17" t="s">
        <v>22</v>
      </c>
    </row>
    <row r="1695" spans="1:3" ht="15" customHeight="1" x14ac:dyDescent="0.2">
      <c r="A1695" s="16">
        <f t="shared" si="16"/>
        <v>15</v>
      </c>
      <c r="B1695" s="18" t="s">
        <v>2229</v>
      </c>
      <c r="C1695" s="17" t="s">
        <v>22</v>
      </c>
    </row>
    <row r="1696" spans="1:3" ht="15" customHeight="1" x14ac:dyDescent="0.2">
      <c r="A1696" s="16">
        <f t="shared" si="16"/>
        <v>16</v>
      </c>
      <c r="B1696" s="18" t="s">
        <v>2230</v>
      </c>
      <c r="C1696" s="17" t="s">
        <v>22</v>
      </c>
    </row>
    <row r="1697" spans="1:3" ht="24.75" customHeight="1" x14ac:dyDescent="0.2">
      <c r="A1697" s="16">
        <f t="shared" si="16"/>
        <v>17</v>
      </c>
      <c r="B1697" s="18" t="s">
        <v>2231</v>
      </c>
      <c r="C1697" s="17" t="s">
        <v>22</v>
      </c>
    </row>
    <row r="1698" spans="1:3" ht="15" customHeight="1" x14ac:dyDescent="0.2">
      <c r="A1698" s="16">
        <f t="shared" si="16"/>
        <v>18</v>
      </c>
      <c r="B1698" s="18" t="s">
        <v>2232</v>
      </c>
      <c r="C1698" s="17" t="s">
        <v>22</v>
      </c>
    </row>
    <row r="1699" spans="1:3" ht="15" customHeight="1" x14ac:dyDescent="0.2">
      <c r="A1699" s="16">
        <f t="shared" si="16"/>
        <v>19</v>
      </c>
      <c r="B1699" s="18" t="s">
        <v>2233</v>
      </c>
      <c r="C1699" s="17" t="s">
        <v>22</v>
      </c>
    </row>
    <row r="1700" spans="1:3" ht="15" customHeight="1" x14ac:dyDescent="0.2">
      <c r="A1700" s="16">
        <f t="shared" si="16"/>
        <v>20</v>
      </c>
      <c r="B1700" s="18" t="s">
        <v>1667</v>
      </c>
      <c r="C1700" s="17" t="s">
        <v>23</v>
      </c>
    </row>
    <row r="1701" spans="1:3" ht="15" customHeight="1" x14ac:dyDescent="0.2">
      <c r="A1701" s="16">
        <f t="shared" si="16"/>
        <v>21</v>
      </c>
      <c r="B1701" s="18" t="s">
        <v>1668</v>
      </c>
      <c r="C1701" s="17" t="s">
        <v>23</v>
      </c>
    </row>
    <row r="1702" spans="1:3" ht="15" customHeight="1" x14ac:dyDescent="0.2">
      <c r="A1702" s="16">
        <f t="shared" si="16"/>
        <v>22</v>
      </c>
      <c r="B1702" s="18" t="s">
        <v>1669</v>
      </c>
      <c r="C1702" s="17" t="s">
        <v>23</v>
      </c>
    </row>
    <row r="1703" spans="1:3" ht="41.25" customHeight="1" x14ac:dyDescent="0.2">
      <c r="A1703" s="16">
        <f t="shared" si="16"/>
        <v>23</v>
      </c>
      <c r="B1703" s="18" t="s">
        <v>1670</v>
      </c>
      <c r="C1703" s="17" t="s">
        <v>23</v>
      </c>
    </row>
    <row r="1704" spans="1:3" ht="18.75" customHeight="1" x14ac:dyDescent="0.2">
      <c r="A1704" s="16">
        <f t="shared" si="16"/>
        <v>24</v>
      </c>
      <c r="B1704" s="18" t="s">
        <v>1671</v>
      </c>
      <c r="C1704" s="17" t="s">
        <v>23</v>
      </c>
    </row>
    <row r="1705" spans="1:3" ht="27" customHeight="1" x14ac:dyDescent="0.2">
      <c r="A1705" s="16">
        <f t="shared" si="16"/>
        <v>25</v>
      </c>
      <c r="B1705" s="18" t="s">
        <v>1672</v>
      </c>
      <c r="C1705" s="17" t="s">
        <v>23</v>
      </c>
    </row>
    <row r="1706" spans="1:3" ht="15" customHeight="1" x14ac:dyDescent="0.2">
      <c r="A1706" s="16">
        <f t="shared" si="16"/>
        <v>26</v>
      </c>
      <c r="B1706" s="18" t="s">
        <v>1673</v>
      </c>
      <c r="C1706" s="17" t="s">
        <v>23</v>
      </c>
    </row>
    <row r="1707" spans="1:3" ht="15" customHeight="1" x14ac:dyDescent="0.2">
      <c r="A1707" s="16">
        <f t="shared" si="16"/>
        <v>27</v>
      </c>
      <c r="B1707" s="18" t="s">
        <v>1674</v>
      </c>
      <c r="C1707" s="17" t="s">
        <v>23</v>
      </c>
    </row>
    <row r="1708" spans="1:3" ht="38.25" customHeight="1" x14ac:dyDescent="0.2">
      <c r="A1708" s="16">
        <f t="shared" si="16"/>
        <v>28</v>
      </c>
      <c r="B1708" s="18" t="s">
        <v>1675</v>
      </c>
      <c r="C1708" s="17" t="s">
        <v>23</v>
      </c>
    </row>
    <row r="1709" spans="1:3" ht="15" customHeight="1" x14ac:dyDescent="0.2">
      <c r="A1709" s="16">
        <f t="shared" si="16"/>
        <v>29</v>
      </c>
      <c r="B1709" s="18" t="s">
        <v>1676</v>
      </c>
      <c r="C1709" s="17" t="s">
        <v>23</v>
      </c>
    </row>
    <row r="1710" spans="1:3" ht="26.25" customHeight="1" x14ac:dyDescent="0.2">
      <c r="A1710" s="16">
        <f t="shared" si="16"/>
        <v>30</v>
      </c>
      <c r="B1710" s="18" t="s">
        <v>1677</v>
      </c>
      <c r="C1710" s="17" t="s">
        <v>23</v>
      </c>
    </row>
    <row r="1711" spans="1:3" ht="15" customHeight="1" x14ac:dyDescent="0.2">
      <c r="A1711" s="16">
        <f t="shared" si="16"/>
        <v>31</v>
      </c>
      <c r="B1711" s="18" t="s">
        <v>1678</v>
      </c>
      <c r="C1711" s="17" t="s">
        <v>23</v>
      </c>
    </row>
    <row r="1712" spans="1:3" ht="15" customHeight="1" x14ac:dyDescent="0.2">
      <c r="A1712" s="16">
        <f t="shared" si="16"/>
        <v>32</v>
      </c>
      <c r="B1712" s="18" t="s">
        <v>1679</v>
      </c>
      <c r="C1712" s="17" t="s">
        <v>23</v>
      </c>
    </row>
    <row r="1713" spans="1:3" ht="15" customHeight="1" x14ac:dyDescent="0.2">
      <c r="A1713" s="16">
        <f t="shared" si="16"/>
        <v>33</v>
      </c>
      <c r="B1713" s="18" t="s">
        <v>1680</v>
      </c>
      <c r="C1713" s="17" t="s">
        <v>23</v>
      </c>
    </row>
    <row r="1714" spans="1:3" ht="15" customHeight="1" x14ac:dyDescent="0.2">
      <c r="A1714" s="16">
        <f t="shared" si="16"/>
        <v>34</v>
      </c>
      <c r="B1714" s="18" t="s">
        <v>1681</v>
      </c>
      <c r="C1714" s="17" t="s">
        <v>23</v>
      </c>
    </row>
    <row r="1715" spans="1:3" ht="36" customHeight="1" x14ac:dyDescent="0.2">
      <c r="A1715" s="16">
        <f t="shared" si="16"/>
        <v>35</v>
      </c>
      <c r="B1715" s="18" t="s">
        <v>1682</v>
      </c>
      <c r="C1715" s="17" t="s">
        <v>23</v>
      </c>
    </row>
    <row r="1716" spans="1:3" ht="15" customHeight="1" x14ac:dyDescent="0.2">
      <c r="A1716" s="16">
        <f t="shared" si="16"/>
        <v>36</v>
      </c>
      <c r="B1716" s="18" t="s">
        <v>1683</v>
      </c>
      <c r="C1716" s="17" t="s">
        <v>23</v>
      </c>
    </row>
    <row r="1717" spans="1:3" ht="29.25" customHeight="1" x14ac:dyDescent="0.2">
      <c r="A1717" s="16">
        <f t="shared" si="16"/>
        <v>37</v>
      </c>
      <c r="B1717" s="18" t="s">
        <v>1684</v>
      </c>
      <c r="C1717" s="17" t="s">
        <v>23</v>
      </c>
    </row>
    <row r="1718" spans="1:3" ht="15" customHeight="1" x14ac:dyDescent="0.2">
      <c r="A1718" s="16">
        <f t="shared" si="16"/>
        <v>38</v>
      </c>
      <c r="B1718" s="18" t="s">
        <v>1685</v>
      </c>
      <c r="C1718" s="17" t="s">
        <v>23</v>
      </c>
    </row>
    <row r="1719" spans="1:3" ht="15" customHeight="1" x14ac:dyDescent="0.2">
      <c r="A1719" s="16">
        <f t="shared" si="16"/>
        <v>39</v>
      </c>
      <c r="B1719" s="18" t="s">
        <v>1686</v>
      </c>
      <c r="C1719" s="17" t="s">
        <v>23</v>
      </c>
    </row>
    <row r="1720" spans="1:3" ht="15" customHeight="1" x14ac:dyDescent="0.2">
      <c r="A1720" s="16">
        <f t="shared" si="16"/>
        <v>40</v>
      </c>
      <c r="B1720" s="18" t="s">
        <v>1687</v>
      </c>
      <c r="C1720" s="17" t="s">
        <v>23</v>
      </c>
    </row>
    <row r="1721" spans="1:3" ht="15" customHeight="1" x14ac:dyDescent="0.2">
      <c r="A1721" s="16">
        <f t="shared" si="16"/>
        <v>41</v>
      </c>
      <c r="B1721" s="18" t="s">
        <v>1688</v>
      </c>
      <c r="C1721" s="17" t="s">
        <v>23</v>
      </c>
    </row>
    <row r="1722" spans="1:3" ht="15" customHeight="1" x14ac:dyDescent="0.2">
      <c r="A1722" s="16">
        <f t="shared" si="16"/>
        <v>42</v>
      </c>
      <c r="B1722" s="18" t="s">
        <v>1689</v>
      </c>
      <c r="C1722" s="17" t="s">
        <v>23</v>
      </c>
    </row>
    <row r="1723" spans="1:3" ht="15" customHeight="1" x14ac:dyDescent="0.2">
      <c r="A1723" s="16">
        <f t="shared" si="16"/>
        <v>43</v>
      </c>
      <c r="B1723" s="18" t="s">
        <v>1690</v>
      </c>
      <c r="C1723" s="17" t="s">
        <v>23</v>
      </c>
    </row>
    <row r="1724" spans="1:3" ht="15" customHeight="1" x14ac:dyDescent="0.2">
      <c r="A1724" s="16">
        <f t="shared" si="16"/>
        <v>44</v>
      </c>
      <c r="B1724" s="18" t="s">
        <v>1691</v>
      </c>
      <c r="C1724" s="17" t="s">
        <v>23</v>
      </c>
    </row>
    <row r="1725" spans="1:3" ht="45.75" customHeight="1" x14ac:dyDescent="0.2">
      <c r="A1725" s="16">
        <f t="shared" si="16"/>
        <v>45</v>
      </c>
      <c r="B1725" s="18" t="s">
        <v>2234</v>
      </c>
      <c r="C1725" s="17" t="s">
        <v>23</v>
      </c>
    </row>
    <row r="1726" spans="1:3" ht="15" customHeight="1" x14ac:dyDescent="0.2">
      <c r="A1726" s="16">
        <f t="shared" si="16"/>
        <v>46</v>
      </c>
      <c r="B1726" s="18" t="s">
        <v>2178</v>
      </c>
      <c r="C1726" s="17" t="s">
        <v>23</v>
      </c>
    </row>
    <row r="1727" spans="1:3" ht="15" customHeight="1" x14ac:dyDescent="0.2">
      <c r="A1727" s="16">
        <f t="shared" si="16"/>
        <v>47</v>
      </c>
      <c r="B1727" s="18" t="s">
        <v>2160</v>
      </c>
      <c r="C1727" s="17" t="s">
        <v>23</v>
      </c>
    </row>
    <row r="1728" spans="1:3" ht="39" customHeight="1" x14ac:dyDescent="0.2">
      <c r="A1728" s="16">
        <f t="shared" si="16"/>
        <v>48</v>
      </c>
      <c r="B1728" s="18" t="s">
        <v>2235</v>
      </c>
      <c r="C1728" s="17" t="s">
        <v>23</v>
      </c>
    </row>
    <row r="1729" spans="1:3" ht="15" customHeight="1" x14ac:dyDescent="0.2">
      <c r="A1729" s="16">
        <f t="shared" si="16"/>
        <v>49</v>
      </c>
      <c r="B1729" s="18" t="s">
        <v>2236</v>
      </c>
      <c r="C1729" s="17" t="s">
        <v>23</v>
      </c>
    </row>
    <row r="1730" spans="1:3" ht="15" customHeight="1" x14ac:dyDescent="0.2">
      <c r="A1730" s="16">
        <f t="shared" si="16"/>
        <v>50</v>
      </c>
      <c r="B1730" s="18" t="s">
        <v>2237</v>
      </c>
      <c r="C1730" s="17" t="s">
        <v>23</v>
      </c>
    </row>
    <row r="1731" spans="1:3" ht="117.75" customHeight="1" x14ac:dyDescent="0.2">
      <c r="A1731" s="16">
        <f t="shared" si="16"/>
        <v>51</v>
      </c>
      <c r="B1731" s="18" t="s">
        <v>2238</v>
      </c>
      <c r="C1731" s="17" t="s">
        <v>23</v>
      </c>
    </row>
    <row r="1732" spans="1:3" ht="15" customHeight="1" x14ac:dyDescent="0.2">
      <c r="A1732" s="16">
        <f t="shared" si="16"/>
        <v>52</v>
      </c>
      <c r="B1732" s="18" t="s">
        <v>2155</v>
      </c>
      <c r="C1732" s="17" t="s">
        <v>23</v>
      </c>
    </row>
    <row r="1733" spans="1:3" ht="71.25" customHeight="1" x14ac:dyDescent="0.2">
      <c r="A1733" s="16">
        <f t="shared" si="16"/>
        <v>53</v>
      </c>
      <c r="B1733" s="18" t="s">
        <v>2239</v>
      </c>
      <c r="C1733" s="17" t="s">
        <v>23</v>
      </c>
    </row>
    <row r="1734" spans="1:3" ht="15" customHeight="1" x14ac:dyDescent="0.2">
      <c r="A1734" s="16">
        <f t="shared" si="16"/>
        <v>54</v>
      </c>
      <c r="B1734" s="18" t="s">
        <v>2213</v>
      </c>
      <c r="C1734" s="17" t="s">
        <v>23</v>
      </c>
    </row>
    <row r="1735" spans="1:3" ht="15" customHeight="1" x14ac:dyDescent="0.2">
      <c r="A1735" s="16">
        <f t="shared" si="16"/>
        <v>55</v>
      </c>
      <c r="B1735" s="18" t="s">
        <v>2240</v>
      </c>
      <c r="C1735" s="17" t="s">
        <v>23</v>
      </c>
    </row>
    <row r="1736" spans="1:3" ht="15" customHeight="1" x14ac:dyDescent="0.2">
      <c r="A1736" s="16">
        <f t="shared" si="16"/>
        <v>56</v>
      </c>
      <c r="B1736" s="18" t="s">
        <v>2241</v>
      </c>
      <c r="C1736" s="17" t="s">
        <v>23</v>
      </c>
    </row>
    <row r="1737" spans="1:3" ht="15" customHeight="1" x14ac:dyDescent="0.2">
      <c r="A1737" s="16">
        <f t="shared" si="16"/>
        <v>57</v>
      </c>
      <c r="B1737" s="35" t="s">
        <v>2242</v>
      </c>
      <c r="C1737" s="32" t="s">
        <v>23</v>
      </c>
    </row>
    <row r="1738" spans="1:3" ht="15" customHeight="1" x14ac:dyDescent="0.2">
      <c r="A1738" s="16">
        <f t="shared" si="16"/>
        <v>58</v>
      </c>
      <c r="B1738" s="35" t="s">
        <v>2243</v>
      </c>
      <c r="C1738" s="32" t="s">
        <v>23</v>
      </c>
    </row>
    <row r="1739" spans="1:3" ht="15" customHeight="1" x14ac:dyDescent="0.2">
      <c r="A1739" s="16">
        <f t="shared" si="16"/>
        <v>59</v>
      </c>
      <c r="B1739" s="35" t="s">
        <v>2244</v>
      </c>
      <c r="C1739" s="32" t="s">
        <v>23</v>
      </c>
    </row>
    <row r="1740" spans="1:3" ht="15" customHeight="1" x14ac:dyDescent="0.2">
      <c r="A1740" s="16">
        <f t="shared" si="16"/>
        <v>60</v>
      </c>
      <c r="B1740" s="35" t="s">
        <v>2245</v>
      </c>
      <c r="C1740" s="32" t="s">
        <v>23</v>
      </c>
    </row>
    <row r="1741" spans="1:3" ht="15" customHeight="1" x14ac:dyDescent="0.2">
      <c r="A1741" s="16">
        <f t="shared" si="16"/>
        <v>61</v>
      </c>
      <c r="B1741" s="35" t="s">
        <v>2175</v>
      </c>
      <c r="C1741" s="32" t="s">
        <v>24</v>
      </c>
    </row>
    <row r="1742" spans="1:3" ht="15" customHeight="1" x14ac:dyDescent="0.2">
      <c r="A1742" s="16">
        <f t="shared" si="16"/>
        <v>62</v>
      </c>
      <c r="B1742" s="35" t="s">
        <v>2246</v>
      </c>
      <c r="C1742" s="32" t="s">
        <v>24</v>
      </c>
    </row>
    <row r="1743" spans="1:3" ht="40.5" customHeight="1" x14ac:dyDescent="0.2">
      <c r="A1743" s="16">
        <f t="shared" si="16"/>
        <v>63</v>
      </c>
      <c r="B1743" s="35" t="s">
        <v>2247</v>
      </c>
      <c r="C1743" s="32" t="s">
        <v>24</v>
      </c>
    </row>
    <row r="1744" spans="1:3" ht="15" customHeight="1" x14ac:dyDescent="0.2">
      <c r="A1744" s="16">
        <f t="shared" si="16"/>
        <v>64</v>
      </c>
      <c r="B1744" s="35" t="s">
        <v>2178</v>
      </c>
      <c r="C1744" s="32" t="s">
        <v>24</v>
      </c>
    </row>
    <row r="1745" spans="1:3" ht="15" customHeight="1" x14ac:dyDescent="0.2">
      <c r="A1745" s="16">
        <f t="shared" si="16"/>
        <v>65</v>
      </c>
      <c r="B1745" s="35" t="s">
        <v>2248</v>
      </c>
      <c r="C1745" s="32" t="s">
        <v>24</v>
      </c>
    </row>
    <row r="1746" spans="1:3" ht="46.5" customHeight="1" x14ac:dyDescent="0.2">
      <c r="A1746" s="16">
        <f t="shared" ref="A1746:A1759" si="17">A1745+1</f>
        <v>66</v>
      </c>
      <c r="B1746" s="35" t="s">
        <v>2249</v>
      </c>
      <c r="C1746" s="32" t="s">
        <v>24</v>
      </c>
    </row>
    <row r="1747" spans="1:3" ht="15" customHeight="1" x14ac:dyDescent="0.2">
      <c r="A1747" s="16">
        <f t="shared" si="17"/>
        <v>67</v>
      </c>
      <c r="B1747" s="35" t="s">
        <v>2250</v>
      </c>
      <c r="C1747" s="32" t="s">
        <v>24</v>
      </c>
    </row>
    <row r="1748" spans="1:3" ht="15" customHeight="1" x14ac:dyDescent="0.2">
      <c r="A1748" s="16">
        <f t="shared" si="17"/>
        <v>68</v>
      </c>
      <c r="B1748" s="35" t="s">
        <v>2251</v>
      </c>
      <c r="C1748" s="32" t="s">
        <v>24</v>
      </c>
    </row>
    <row r="1749" spans="1:3" ht="15" customHeight="1" x14ac:dyDescent="0.2">
      <c r="A1749" s="16">
        <f t="shared" si="17"/>
        <v>69</v>
      </c>
      <c r="B1749" s="35" t="s">
        <v>2164</v>
      </c>
      <c r="C1749" s="32" t="s">
        <v>24</v>
      </c>
    </row>
    <row r="1750" spans="1:3" ht="111.75" customHeight="1" x14ac:dyDescent="0.2">
      <c r="A1750" s="16">
        <f t="shared" si="17"/>
        <v>70</v>
      </c>
      <c r="B1750" s="35" t="s">
        <v>2252</v>
      </c>
      <c r="C1750" s="32" t="s">
        <v>24</v>
      </c>
    </row>
    <row r="1751" spans="1:3" ht="15" customHeight="1" x14ac:dyDescent="0.2">
      <c r="A1751" s="16">
        <f t="shared" si="17"/>
        <v>71</v>
      </c>
      <c r="B1751" s="35" t="s">
        <v>2155</v>
      </c>
      <c r="C1751" s="32" t="s">
        <v>24</v>
      </c>
    </row>
    <row r="1752" spans="1:3" ht="66.75" customHeight="1" x14ac:dyDescent="0.2">
      <c r="A1752" s="16">
        <f t="shared" si="17"/>
        <v>72</v>
      </c>
      <c r="B1752" s="35" t="s">
        <v>2253</v>
      </c>
      <c r="C1752" s="32" t="s">
        <v>24</v>
      </c>
    </row>
    <row r="1753" spans="1:3" ht="15" customHeight="1" x14ac:dyDescent="0.2">
      <c r="A1753" s="16">
        <f t="shared" si="17"/>
        <v>73</v>
      </c>
      <c r="B1753" s="35" t="s">
        <v>2213</v>
      </c>
      <c r="C1753" s="32" t="s">
        <v>24</v>
      </c>
    </row>
    <row r="1754" spans="1:3" ht="15" customHeight="1" x14ac:dyDescent="0.2">
      <c r="A1754" s="16">
        <f t="shared" si="17"/>
        <v>74</v>
      </c>
      <c r="B1754" s="35" t="s">
        <v>2254</v>
      </c>
      <c r="C1754" s="32" t="s">
        <v>24</v>
      </c>
    </row>
    <row r="1755" spans="1:3" ht="15" customHeight="1" x14ac:dyDescent="0.2">
      <c r="A1755" s="16">
        <f t="shared" si="17"/>
        <v>75</v>
      </c>
      <c r="B1755" s="35" t="s">
        <v>2215</v>
      </c>
      <c r="C1755" s="32" t="s">
        <v>24</v>
      </c>
    </row>
    <row r="1756" spans="1:3" ht="15" customHeight="1" x14ac:dyDescent="0.2">
      <c r="A1756" s="16">
        <f t="shared" si="17"/>
        <v>76</v>
      </c>
      <c r="B1756" s="35" t="s">
        <v>2255</v>
      </c>
      <c r="C1756" s="32" t="s">
        <v>24</v>
      </c>
    </row>
    <row r="1757" spans="1:3" ht="15" customHeight="1" x14ac:dyDescent="0.2">
      <c r="A1757" s="16">
        <f t="shared" si="17"/>
        <v>77</v>
      </c>
      <c r="B1757" s="35" t="s">
        <v>2256</v>
      </c>
      <c r="C1757" s="32" t="s">
        <v>24</v>
      </c>
    </row>
    <row r="1758" spans="1:3" ht="15" customHeight="1" x14ac:dyDescent="0.2">
      <c r="A1758" s="16">
        <f t="shared" si="17"/>
        <v>78</v>
      </c>
      <c r="B1758" s="35" t="s">
        <v>2257</v>
      </c>
      <c r="C1758" s="32" t="s">
        <v>24</v>
      </c>
    </row>
    <row r="1759" spans="1:3" ht="15" customHeight="1" x14ac:dyDescent="0.2">
      <c r="A1759" s="16">
        <f t="shared" si="17"/>
        <v>79</v>
      </c>
      <c r="B1759" s="35" t="s">
        <v>2258</v>
      </c>
      <c r="C1759" s="32" t="s">
        <v>24</v>
      </c>
    </row>
    <row r="1760" spans="1:3" ht="15" customHeight="1" x14ac:dyDescent="0.25">
      <c r="A1760" s="60" t="s">
        <v>1692</v>
      </c>
      <c r="B1760" s="61"/>
      <c r="C1760" s="61"/>
    </row>
    <row r="1761" spans="1:3" ht="15" customHeight="1" x14ac:dyDescent="0.2">
      <c r="A1761" s="16">
        <v>1</v>
      </c>
      <c r="B1761" s="42" t="s">
        <v>1740</v>
      </c>
      <c r="C1761" s="55" t="s">
        <v>22</v>
      </c>
    </row>
    <row r="1762" spans="1:3" ht="15" customHeight="1" x14ac:dyDescent="0.2">
      <c r="A1762" s="16">
        <f t="shared" ref="A1762:A1825" si="18">A1761+1</f>
        <v>2</v>
      </c>
      <c r="B1762" s="42" t="s">
        <v>1815</v>
      </c>
      <c r="C1762" s="55" t="s">
        <v>22</v>
      </c>
    </row>
    <row r="1763" spans="1:3" ht="15" customHeight="1" x14ac:dyDescent="0.2">
      <c r="A1763" s="16">
        <f t="shared" si="18"/>
        <v>3</v>
      </c>
      <c r="B1763" s="42" t="s">
        <v>1859</v>
      </c>
      <c r="C1763" s="55" t="s">
        <v>22</v>
      </c>
    </row>
    <row r="1764" spans="1:3" ht="15" customHeight="1" x14ac:dyDescent="0.2">
      <c r="A1764" s="16">
        <f t="shared" si="18"/>
        <v>4</v>
      </c>
      <c r="B1764" s="42" t="s">
        <v>1860</v>
      </c>
      <c r="C1764" s="55" t="s">
        <v>22</v>
      </c>
    </row>
    <row r="1765" spans="1:3" ht="15" customHeight="1" x14ac:dyDescent="0.2">
      <c r="A1765" s="16">
        <f t="shared" si="18"/>
        <v>5</v>
      </c>
      <c r="B1765" s="42" t="s">
        <v>1712</v>
      </c>
      <c r="C1765" s="55" t="s">
        <v>22</v>
      </c>
    </row>
    <row r="1766" spans="1:3" ht="15" customHeight="1" x14ac:dyDescent="0.2">
      <c r="A1766" s="16">
        <f t="shared" si="18"/>
        <v>6</v>
      </c>
      <c r="B1766" s="42" t="s">
        <v>1715</v>
      </c>
      <c r="C1766" s="55" t="s">
        <v>22</v>
      </c>
    </row>
    <row r="1767" spans="1:3" ht="15" customHeight="1" x14ac:dyDescent="0.2">
      <c r="A1767" s="16">
        <f t="shared" si="18"/>
        <v>7</v>
      </c>
      <c r="B1767" s="42" t="s">
        <v>1716</v>
      </c>
      <c r="C1767" s="55" t="s">
        <v>22</v>
      </c>
    </row>
    <row r="1768" spans="1:3" ht="15" customHeight="1" x14ac:dyDescent="0.2">
      <c r="A1768" s="16">
        <f t="shared" si="18"/>
        <v>8</v>
      </c>
      <c r="B1768" s="42" t="s">
        <v>1861</v>
      </c>
      <c r="C1768" s="55" t="s">
        <v>22</v>
      </c>
    </row>
    <row r="1769" spans="1:3" ht="15" customHeight="1" x14ac:dyDescent="0.2">
      <c r="A1769" s="16">
        <f t="shared" si="18"/>
        <v>9</v>
      </c>
      <c r="B1769" s="42" t="s">
        <v>1720</v>
      </c>
      <c r="C1769" s="55" t="s">
        <v>22</v>
      </c>
    </row>
    <row r="1770" spans="1:3" ht="15" customHeight="1" x14ac:dyDescent="0.2">
      <c r="A1770" s="16">
        <f t="shared" si="18"/>
        <v>10</v>
      </c>
      <c r="B1770" s="42" t="s">
        <v>1862</v>
      </c>
      <c r="C1770" s="55" t="s">
        <v>22</v>
      </c>
    </row>
    <row r="1771" spans="1:3" ht="15" customHeight="1" x14ac:dyDescent="0.2">
      <c r="A1771" s="16">
        <f t="shared" si="18"/>
        <v>11</v>
      </c>
      <c r="B1771" s="42" t="s">
        <v>1723</v>
      </c>
      <c r="C1771" s="55" t="s">
        <v>22</v>
      </c>
    </row>
    <row r="1772" spans="1:3" ht="15" customHeight="1" x14ac:dyDescent="0.2">
      <c r="A1772" s="16">
        <f t="shared" si="18"/>
        <v>12</v>
      </c>
      <c r="B1772" s="42" t="s">
        <v>1822</v>
      </c>
      <c r="C1772" s="55" t="s">
        <v>22</v>
      </c>
    </row>
    <row r="1773" spans="1:3" ht="15" customHeight="1" x14ac:dyDescent="0.2">
      <c r="A1773" s="16">
        <f t="shared" si="18"/>
        <v>13</v>
      </c>
      <c r="B1773" s="42" t="s">
        <v>1725</v>
      </c>
      <c r="C1773" s="55" t="s">
        <v>22</v>
      </c>
    </row>
    <row r="1774" spans="1:3" ht="15" customHeight="1" x14ac:dyDescent="0.2">
      <c r="A1774" s="16">
        <f t="shared" si="18"/>
        <v>14</v>
      </c>
      <c r="B1774" s="42" t="s">
        <v>1728</v>
      </c>
      <c r="C1774" s="55" t="s">
        <v>22</v>
      </c>
    </row>
    <row r="1775" spans="1:3" ht="15" customHeight="1" x14ac:dyDescent="0.2">
      <c r="A1775" s="16">
        <f t="shared" si="18"/>
        <v>15</v>
      </c>
      <c r="B1775" s="42" t="s">
        <v>2105</v>
      </c>
      <c r="C1775" s="55" t="s">
        <v>22</v>
      </c>
    </row>
    <row r="1776" spans="1:3" ht="15" customHeight="1" x14ac:dyDescent="0.2">
      <c r="A1776" s="16">
        <f t="shared" si="18"/>
        <v>16</v>
      </c>
      <c r="B1776" s="42" t="s">
        <v>2106</v>
      </c>
      <c r="C1776" s="55" t="s">
        <v>22</v>
      </c>
    </row>
    <row r="1777" spans="1:3" ht="15" customHeight="1" x14ac:dyDescent="0.2">
      <c r="A1777" s="16">
        <f t="shared" si="18"/>
        <v>17</v>
      </c>
      <c r="B1777" s="42" t="s">
        <v>1800</v>
      </c>
      <c r="C1777" s="55" t="s">
        <v>22</v>
      </c>
    </row>
    <row r="1778" spans="1:3" ht="15" customHeight="1" x14ac:dyDescent="0.2">
      <c r="A1778" s="16">
        <f t="shared" si="18"/>
        <v>18</v>
      </c>
      <c r="B1778" s="42" t="s">
        <v>2107</v>
      </c>
      <c r="C1778" s="55" t="s">
        <v>22</v>
      </c>
    </row>
    <row r="1779" spans="1:3" ht="15" customHeight="1" x14ac:dyDescent="0.2">
      <c r="A1779" s="16">
        <f t="shared" si="18"/>
        <v>19</v>
      </c>
      <c r="B1779" s="42" t="s">
        <v>2108</v>
      </c>
      <c r="C1779" s="55" t="s">
        <v>22</v>
      </c>
    </row>
    <row r="1780" spans="1:3" ht="15" customHeight="1" x14ac:dyDescent="0.2">
      <c r="A1780" s="16">
        <f t="shared" si="18"/>
        <v>20</v>
      </c>
      <c r="B1780" s="42" t="s">
        <v>2109</v>
      </c>
      <c r="C1780" s="55" t="s">
        <v>22</v>
      </c>
    </row>
    <row r="1781" spans="1:3" ht="15" customHeight="1" x14ac:dyDescent="0.2">
      <c r="A1781" s="16">
        <f t="shared" si="18"/>
        <v>21</v>
      </c>
      <c r="B1781" s="42" t="s">
        <v>1912</v>
      </c>
      <c r="C1781" s="55" t="s">
        <v>22</v>
      </c>
    </row>
    <row r="1782" spans="1:3" ht="15" customHeight="1" x14ac:dyDescent="0.2">
      <c r="A1782" s="16">
        <f t="shared" si="18"/>
        <v>22</v>
      </c>
      <c r="B1782" s="42" t="s">
        <v>2110</v>
      </c>
      <c r="C1782" s="55" t="s">
        <v>22</v>
      </c>
    </row>
    <row r="1783" spans="1:3" ht="15" customHeight="1" x14ac:dyDescent="0.2">
      <c r="A1783" s="16">
        <f t="shared" si="18"/>
        <v>23</v>
      </c>
      <c r="B1783" s="42" t="s">
        <v>2111</v>
      </c>
      <c r="C1783" s="55" t="s">
        <v>22</v>
      </c>
    </row>
    <row r="1784" spans="1:3" ht="15" customHeight="1" x14ac:dyDescent="0.2">
      <c r="A1784" s="16">
        <f t="shared" si="18"/>
        <v>24</v>
      </c>
      <c r="B1784" s="42" t="s">
        <v>1719</v>
      </c>
      <c r="C1784" s="55" t="s">
        <v>22</v>
      </c>
    </row>
    <row r="1785" spans="1:3" ht="15" customHeight="1" x14ac:dyDescent="0.2">
      <c r="A1785" s="16">
        <f t="shared" si="18"/>
        <v>25</v>
      </c>
      <c r="B1785" s="42" t="s">
        <v>1987</v>
      </c>
      <c r="C1785" s="55" t="s">
        <v>22</v>
      </c>
    </row>
    <row r="1786" spans="1:3" ht="15" customHeight="1" x14ac:dyDescent="0.2">
      <c r="A1786" s="16">
        <f t="shared" si="18"/>
        <v>26</v>
      </c>
      <c r="B1786" s="42" t="s">
        <v>1923</v>
      </c>
      <c r="C1786" s="55" t="s">
        <v>22</v>
      </c>
    </row>
    <row r="1787" spans="1:3" ht="15" customHeight="1" x14ac:dyDescent="0.2">
      <c r="A1787" s="16">
        <f t="shared" si="18"/>
        <v>27</v>
      </c>
      <c r="B1787" s="42" t="s">
        <v>2112</v>
      </c>
      <c r="C1787" s="55" t="s">
        <v>22</v>
      </c>
    </row>
    <row r="1788" spans="1:3" ht="15" customHeight="1" x14ac:dyDescent="0.2">
      <c r="A1788" s="16">
        <f t="shared" si="18"/>
        <v>28</v>
      </c>
      <c r="B1788" s="42" t="s">
        <v>2113</v>
      </c>
      <c r="C1788" s="55" t="s">
        <v>22</v>
      </c>
    </row>
    <row r="1789" spans="1:3" ht="15" customHeight="1" x14ac:dyDescent="0.2">
      <c r="A1789" s="16">
        <f t="shared" si="18"/>
        <v>29</v>
      </c>
      <c r="B1789" s="42" t="s">
        <v>1804</v>
      </c>
      <c r="C1789" s="55" t="s">
        <v>23</v>
      </c>
    </row>
    <row r="1790" spans="1:3" ht="15" customHeight="1" x14ac:dyDescent="0.2">
      <c r="A1790" s="16">
        <f t="shared" si="18"/>
        <v>30</v>
      </c>
      <c r="B1790" s="42" t="s">
        <v>1708</v>
      </c>
      <c r="C1790" s="55" t="s">
        <v>23</v>
      </c>
    </row>
    <row r="1791" spans="1:3" ht="15" customHeight="1" x14ac:dyDescent="0.2">
      <c r="A1791" s="16">
        <f t="shared" si="18"/>
        <v>31</v>
      </c>
      <c r="B1791" s="42" t="s">
        <v>1863</v>
      </c>
      <c r="C1791" s="55" t="s">
        <v>23</v>
      </c>
    </row>
    <row r="1792" spans="1:3" ht="15" customHeight="1" x14ac:dyDescent="0.2">
      <c r="A1792" s="16">
        <f t="shared" si="18"/>
        <v>32</v>
      </c>
      <c r="B1792" s="42" t="s">
        <v>1864</v>
      </c>
      <c r="C1792" s="55" t="s">
        <v>23</v>
      </c>
    </row>
    <row r="1793" spans="1:3" ht="15" customHeight="1" x14ac:dyDescent="0.2">
      <c r="A1793" s="16">
        <f t="shared" si="18"/>
        <v>33</v>
      </c>
      <c r="B1793" s="42" t="s">
        <v>1865</v>
      </c>
      <c r="C1793" s="55" t="s">
        <v>23</v>
      </c>
    </row>
    <row r="1794" spans="1:3" ht="15" customHeight="1" x14ac:dyDescent="0.2">
      <c r="A1794" s="16">
        <f t="shared" si="18"/>
        <v>34</v>
      </c>
      <c r="B1794" s="42" t="s">
        <v>1866</v>
      </c>
      <c r="C1794" s="55" t="s">
        <v>23</v>
      </c>
    </row>
    <row r="1795" spans="1:3" ht="15" customHeight="1" x14ac:dyDescent="0.2">
      <c r="A1795" s="16">
        <f t="shared" si="18"/>
        <v>35</v>
      </c>
      <c r="B1795" s="42" t="s">
        <v>1867</v>
      </c>
      <c r="C1795" s="55" t="s">
        <v>23</v>
      </c>
    </row>
    <row r="1796" spans="1:3" ht="15" customHeight="1" x14ac:dyDescent="0.2">
      <c r="A1796" s="16">
        <f t="shared" si="18"/>
        <v>36</v>
      </c>
      <c r="B1796" s="42" t="s">
        <v>1764</v>
      </c>
      <c r="C1796" s="55" t="s">
        <v>23</v>
      </c>
    </row>
    <row r="1797" spans="1:3" ht="15" customHeight="1" x14ac:dyDescent="0.2">
      <c r="A1797" s="16">
        <f t="shared" si="18"/>
        <v>37</v>
      </c>
      <c r="B1797" s="42" t="s">
        <v>1868</v>
      </c>
      <c r="C1797" s="55" t="s">
        <v>23</v>
      </c>
    </row>
    <row r="1798" spans="1:3" ht="15" customHeight="1" x14ac:dyDescent="0.2">
      <c r="A1798" s="16">
        <f t="shared" si="18"/>
        <v>38</v>
      </c>
      <c r="B1798" s="42" t="s">
        <v>1869</v>
      </c>
      <c r="C1798" s="55" t="s">
        <v>23</v>
      </c>
    </row>
    <row r="1799" spans="1:3" ht="15" customHeight="1" x14ac:dyDescent="0.2">
      <c r="A1799" s="16">
        <f t="shared" si="18"/>
        <v>39</v>
      </c>
      <c r="B1799" s="42" t="s">
        <v>1870</v>
      </c>
      <c r="C1799" s="55" t="s">
        <v>23</v>
      </c>
    </row>
    <row r="1800" spans="1:3" ht="15" customHeight="1" x14ac:dyDescent="0.2">
      <c r="A1800" s="16">
        <f t="shared" si="18"/>
        <v>40</v>
      </c>
      <c r="B1800" s="42" t="s">
        <v>1821</v>
      </c>
      <c r="C1800" s="55" t="s">
        <v>23</v>
      </c>
    </row>
    <row r="1801" spans="1:3" ht="15" customHeight="1" x14ac:dyDescent="0.2">
      <c r="A1801" s="16">
        <f t="shared" si="18"/>
        <v>41</v>
      </c>
      <c r="B1801" s="42" t="s">
        <v>1871</v>
      </c>
      <c r="C1801" s="55" t="s">
        <v>23</v>
      </c>
    </row>
    <row r="1802" spans="1:3" ht="15" customHeight="1" x14ac:dyDescent="0.2">
      <c r="A1802" s="16">
        <f t="shared" si="18"/>
        <v>42</v>
      </c>
      <c r="B1802" s="42" t="s">
        <v>1822</v>
      </c>
      <c r="C1802" s="55" t="s">
        <v>23</v>
      </c>
    </row>
    <row r="1803" spans="1:3" ht="15" customHeight="1" x14ac:dyDescent="0.2">
      <c r="A1803" s="16">
        <f t="shared" si="18"/>
        <v>43</v>
      </c>
      <c r="B1803" s="42" t="s">
        <v>1808</v>
      </c>
      <c r="C1803" s="55" t="s">
        <v>23</v>
      </c>
    </row>
    <row r="1804" spans="1:3" ht="15" customHeight="1" x14ac:dyDescent="0.2">
      <c r="A1804" s="16">
        <f t="shared" si="18"/>
        <v>44</v>
      </c>
      <c r="B1804" s="42" t="s">
        <v>1872</v>
      </c>
      <c r="C1804" s="55" t="s">
        <v>23</v>
      </c>
    </row>
    <row r="1805" spans="1:3" ht="15" customHeight="1" x14ac:dyDescent="0.2">
      <c r="A1805" s="16">
        <f t="shared" si="18"/>
        <v>45</v>
      </c>
      <c r="B1805" s="42" t="s">
        <v>1873</v>
      </c>
      <c r="C1805" s="55" t="s">
        <v>23</v>
      </c>
    </row>
    <row r="1806" spans="1:3" ht="15" customHeight="1" x14ac:dyDescent="0.2">
      <c r="A1806" s="16">
        <f t="shared" si="18"/>
        <v>46</v>
      </c>
      <c r="B1806" s="42" t="s">
        <v>1874</v>
      </c>
      <c r="C1806" s="55" t="s">
        <v>23</v>
      </c>
    </row>
    <row r="1807" spans="1:3" ht="15" customHeight="1" x14ac:dyDescent="0.2">
      <c r="A1807" s="16">
        <f t="shared" si="18"/>
        <v>47</v>
      </c>
      <c r="B1807" s="42" t="s">
        <v>1823</v>
      </c>
      <c r="C1807" s="55" t="s">
        <v>23</v>
      </c>
    </row>
    <row r="1808" spans="1:3" ht="15" customHeight="1" x14ac:dyDescent="0.2">
      <c r="A1808" s="16">
        <f t="shared" si="18"/>
        <v>48</v>
      </c>
      <c r="B1808" s="42" t="s">
        <v>1875</v>
      </c>
      <c r="C1808" s="55" t="s">
        <v>23</v>
      </c>
    </row>
    <row r="1809" spans="1:3" ht="15" customHeight="1" x14ac:dyDescent="0.2">
      <c r="A1809" s="16">
        <f t="shared" si="18"/>
        <v>49</v>
      </c>
      <c r="B1809" s="42" t="s">
        <v>1728</v>
      </c>
      <c r="C1809" s="55" t="s">
        <v>23</v>
      </c>
    </row>
    <row r="1810" spans="1:3" ht="15" customHeight="1" x14ac:dyDescent="0.2">
      <c r="A1810" s="16">
        <f t="shared" si="18"/>
        <v>50</v>
      </c>
      <c r="B1810" s="42" t="s">
        <v>1876</v>
      </c>
      <c r="C1810" s="55" t="s">
        <v>23</v>
      </c>
    </row>
    <row r="1811" spans="1:3" ht="15" customHeight="1" x14ac:dyDescent="0.2">
      <c r="A1811" s="16">
        <f t="shared" si="18"/>
        <v>51</v>
      </c>
      <c r="B1811" s="42" t="s">
        <v>1877</v>
      </c>
      <c r="C1811" s="55" t="s">
        <v>23</v>
      </c>
    </row>
    <row r="1812" spans="1:3" ht="15" customHeight="1" x14ac:dyDescent="0.2">
      <c r="A1812" s="16">
        <f t="shared" si="18"/>
        <v>52</v>
      </c>
      <c r="B1812" s="42" t="s">
        <v>1858</v>
      </c>
      <c r="C1812" s="55" t="s">
        <v>23</v>
      </c>
    </row>
    <row r="1813" spans="1:3" ht="15" customHeight="1" x14ac:dyDescent="0.2">
      <c r="A1813" s="16">
        <f t="shared" si="18"/>
        <v>53</v>
      </c>
      <c r="B1813" s="42" t="s">
        <v>1878</v>
      </c>
      <c r="C1813" s="55" t="s">
        <v>23</v>
      </c>
    </row>
    <row r="1814" spans="1:3" ht="15" customHeight="1" x14ac:dyDescent="0.2">
      <c r="A1814" s="16">
        <f t="shared" si="18"/>
        <v>54</v>
      </c>
      <c r="B1814" s="42" t="s">
        <v>1879</v>
      </c>
      <c r="C1814" s="55" t="s">
        <v>23</v>
      </c>
    </row>
    <row r="1815" spans="1:3" ht="15" customHeight="1" x14ac:dyDescent="0.2">
      <c r="A1815" s="16">
        <f t="shared" si="18"/>
        <v>55</v>
      </c>
      <c r="B1815" s="42" t="s">
        <v>1761</v>
      </c>
      <c r="C1815" s="55" t="s">
        <v>23</v>
      </c>
    </row>
    <row r="1816" spans="1:3" ht="15" customHeight="1" x14ac:dyDescent="0.2">
      <c r="A1816" s="16">
        <f t="shared" si="18"/>
        <v>56</v>
      </c>
      <c r="B1816" s="42" t="s">
        <v>1766</v>
      </c>
      <c r="C1816" s="55" t="s">
        <v>23</v>
      </c>
    </row>
    <row r="1817" spans="1:3" ht="15" customHeight="1" x14ac:dyDescent="0.2">
      <c r="A1817" s="16">
        <f t="shared" si="18"/>
        <v>57</v>
      </c>
      <c r="B1817" s="42" t="s">
        <v>2114</v>
      </c>
      <c r="C1817" s="55" t="s">
        <v>23</v>
      </c>
    </row>
    <row r="1818" spans="1:3" ht="15" customHeight="1" x14ac:dyDescent="0.2">
      <c r="A1818" s="16">
        <f t="shared" si="18"/>
        <v>58</v>
      </c>
      <c r="B1818" s="42" t="s">
        <v>1863</v>
      </c>
      <c r="C1818" s="55" t="s">
        <v>24</v>
      </c>
    </row>
    <row r="1819" spans="1:3" ht="15" customHeight="1" x14ac:dyDescent="0.2">
      <c r="A1819" s="16">
        <f t="shared" si="18"/>
        <v>59</v>
      </c>
      <c r="B1819" s="42" t="s">
        <v>1880</v>
      </c>
      <c r="C1819" s="55" t="s">
        <v>24</v>
      </c>
    </row>
    <row r="1820" spans="1:3" ht="15" customHeight="1" x14ac:dyDescent="0.2">
      <c r="A1820" s="16">
        <f t="shared" si="18"/>
        <v>60</v>
      </c>
      <c r="B1820" s="42" t="s">
        <v>1731</v>
      </c>
      <c r="C1820" s="55" t="s">
        <v>24</v>
      </c>
    </row>
    <row r="1821" spans="1:3" ht="15" customHeight="1" x14ac:dyDescent="0.2">
      <c r="A1821" s="16">
        <f t="shared" si="18"/>
        <v>61</v>
      </c>
      <c r="B1821" s="42" t="s">
        <v>1881</v>
      </c>
      <c r="C1821" s="55" t="s">
        <v>24</v>
      </c>
    </row>
    <row r="1822" spans="1:3" ht="15" customHeight="1" x14ac:dyDescent="0.2">
      <c r="A1822" s="16">
        <f t="shared" si="18"/>
        <v>62</v>
      </c>
      <c r="B1822" s="42" t="s">
        <v>1882</v>
      </c>
      <c r="C1822" s="55" t="s">
        <v>24</v>
      </c>
    </row>
    <row r="1823" spans="1:3" ht="15" customHeight="1" x14ac:dyDescent="0.2">
      <c r="A1823" s="16">
        <f t="shared" si="18"/>
        <v>63</v>
      </c>
      <c r="B1823" s="42" t="s">
        <v>1883</v>
      </c>
      <c r="C1823" s="55" t="s">
        <v>24</v>
      </c>
    </row>
    <row r="1824" spans="1:3" ht="15" customHeight="1" x14ac:dyDescent="0.2">
      <c r="A1824" s="16">
        <f t="shared" si="18"/>
        <v>64</v>
      </c>
      <c r="B1824" s="42" t="s">
        <v>1884</v>
      </c>
      <c r="C1824" s="55" t="s">
        <v>24</v>
      </c>
    </row>
    <row r="1825" spans="1:3" ht="15" customHeight="1" x14ac:dyDescent="0.2">
      <c r="A1825" s="16">
        <f t="shared" si="18"/>
        <v>65</v>
      </c>
      <c r="B1825" s="42" t="s">
        <v>1885</v>
      </c>
      <c r="C1825" s="55" t="s">
        <v>24</v>
      </c>
    </row>
    <row r="1826" spans="1:3" ht="15" customHeight="1" x14ac:dyDescent="0.2">
      <c r="A1826" s="16">
        <f t="shared" ref="A1826:A1848" si="19">A1825+1</f>
        <v>66</v>
      </c>
      <c r="B1826" s="42" t="s">
        <v>1886</v>
      </c>
      <c r="C1826" s="55" t="s">
        <v>24</v>
      </c>
    </row>
    <row r="1827" spans="1:3" ht="15" customHeight="1" x14ac:dyDescent="0.2">
      <c r="A1827" s="16">
        <f t="shared" si="19"/>
        <v>67</v>
      </c>
      <c r="B1827" s="42" t="s">
        <v>1887</v>
      </c>
      <c r="C1827" s="55" t="s">
        <v>24</v>
      </c>
    </row>
    <row r="1828" spans="1:3" ht="15" customHeight="1" x14ac:dyDescent="0.2">
      <c r="A1828" s="16">
        <f t="shared" si="19"/>
        <v>68</v>
      </c>
      <c r="B1828" s="42" t="s">
        <v>1888</v>
      </c>
      <c r="C1828" s="55" t="s">
        <v>24</v>
      </c>
    </row>
    <row r="1829" spans="1:3" ht="15" customHeight="1" x14ac:dyDescent="0.2">
      <c r="A1829" s="16">
        <f t="shared" si="19"/>
        <v>69</v>
      </c>
      <c r="B1829" s="42" t="s">
        <v>1889</v>
      </c>
      <c r="C1829" s="55" t="s">
        <v>24</v>
      </c>
    </row>
    <row r="1830" spans="1:3" ht="15" customHeight="1" x14ac:dyDescent="0.2">
      <c r="A1830" s="16">
        <f t="shared" si="19"/>
        <v>70</v>
      </c>
      <c r="B1830" s="42" t="s">
        <v>1807</v>
      </c>
      <c r="C1830" s="55" t="s">
        <v>24</v>
      </c>
    </row>
    <row r="1831" spans="1:3" ht="15" customHeight="1" x14ac:dyDescent="0.2">
      <c r="A1831" s="16">
        <f t="shared" si="19"/>
        <v>71</v>
      </c>
      <c r="B1831" s="42" t="s">
        <v>1890</v>
      </c>
      <c r="C1831" s="55" t="s">
        <v>24</v>
      </c>
    </row>
    <row r="1832" spans="1:3" ht="15" customHeight="1" x14ac:dyDescent="0.2">
      <c r="A1832" s="16">
        <f t="shared" si="19"/>
        <v>72</v>
      </c>
      <c r="B1832" s="42" t="s">
        <v>1723</v>
      </c>
      <c r="C1832" s="55" t="s">
        <v>24</v>
      </c>
    </row>
    <row r="1833" spans="1:3" ht="15" customHeight="1" x14ac:dyDescent="0.2">
      <c r="A1833" s="16">
        <f t="shared" si="19"/>
        <v>73</v>
      </c>
      <c r="B1833" s="42" t="s">
        <v>1822</v>
      </c>
      <c r="C1833" s="55" t="s">
        <v>24</v>
      </c>
    </row>
    <row r="1834" spans="1:3" ht="15" customHeight="1" x14ac:dyDescent="0.2">
      <c r="A1834" s="16">
        <f t="shared" si="19"/>
        <v>74</v>
      </c>
      <c r="B1834" s="42" t="s">
        <v>1775</v>
      </c>
      <c r="C1834" s="55" t="s">
        <v>24</v>
      </c>
    </row>
    <row r="1835" spans="1:3" ht="15" customHeight="1" x14ac:dyDescent="0.2">
      <c r="A1835" s="16">
        <f t="shared" si="19"/>
        <v>75</v>
      </c>
      <c r="B1835" s="42" t="s">
        <v>1891</v>
      </c>
      <c r="C1835" s="55" t="s">
        <v>24</v>
      </c>
    </row>
    <row r="1836" spans="1:3" ht="15" customHeight="1" x14ac:dyDescent="0.2">
      <c r="A1836" s="16">
        <f t="shared" si="19"/>
        <v>76</v>
      </c>
      <c r="B1836" s="42" t="s">
        <v>1892</v>
      </c>
      <c r="C1836" s="55" t="s">
        <v>24</v>
      </c>
    </row>
    <row r="1837" spans="1:3" ht="15" customHeight="1" x14ac:dyDescent="0.2">
      <c r="A1837" s="16">
        <f t="shared" si="19"/>
        <v>77</v>
      </c>
      <c r="B1837" s="42" t="s">
        <v>1893</v>
      </c>
      <c r="C1837" s="55" t="s">
        <v>24</v>
      </c>
    </row>
    <row r="1838" spans="1:3" ht="15" customHeight="1" x14ac:dyDescent="0.2">
      <c r="A1838" s="16">
        <f t="shared" si="19"/>
        <v>78</v>
      </c>
      <c r="B1838" s="42" t="s">
        <v>1894</v>
      </c>
      <c r="C1838" s="55" t="s">
        <v>24</v>
      </c>
    </row>
    <row r="1839" spans="1:3" ht="15" customHeight="1" x14ac:dyDescent="0.2">
      <c r="A1839" s="16">
        <f t="shared" si="19"/>
        <v>79</v>
      </c>
      <c r="B1839" s="42" t="s">
        <v>1895</v>
      </c>
      <c r="C1839" s="55" t="s">
        <v>24</v>
      </c>
    </row>
    <row r="1840" spans="1:3" ht="15" customHeight="1" x14ac:dyDescent="0.2">
      <c r="A1840" s="16">
        <f t="shared" si="19"/>
        <v>80</v>
      </c>
      <c r="B1840" s="42" t="s">
        <v>1896</v>
      </c>
      <c r="C1840" s="55" t="s">
        <v>24</v>
      </c>
    </row>
    <row r="1841" spans="1:3" ht="15" customHeight="1" x14ac:dyDescent="0.2">
      <c r="A1841" s="16">
        <f t="shared" si="19"/>
        <v>81</v>
      </c>
      <c r="B1841" s="42" t="s">
        <v>1897</v>
      </c>
      <c r="C1841" s="55" t="s">
        <v>24</v>
      </c>
    </row>
    <row r="1842" spans="1:3" ht="15" customHeight="1" x14ac:dyDescent="0.2">
      <c r="A1842" s="16">
        <f t="shared" si="19"/>
        <v>82</v>
      </c>
      <c r="B1842" s="42" t="s">
        <v>1735</v>
      </c>
      <c r="C1842" s="55" t="s">
        <v>24</v>
      </c>
    </row>
    <row r="1843" spans="1:3" ht="15" customHeight="1" x14ac:dyDescent="0.2">
      <c r="A1843" s="16">
        <f t="shared" si="19"/>
        <v>83</v>
      </c>
      <c r="B1843" s="42" t="s">
        <v>1898</v>
      </c>
      <c r="C1843" s="55" t="s">
        <v>24</v>
      </c>
    </row>
    <row r="1844" spans="1:3" ht="15" customHeight="1" x14ac:dyDescent="0.2">
      <c r="A1844" s="16">
        <f t="shared" si="19"/>
        <v>84</v>
      </c>
      <c r="B1844" s="42" t="s">
        <v>1899</v>
      </c>
      <c r="C1844" s="55" t="s">
        <v>24</v>
      </c>
    </row>
    <row r="1845" spans="1:3" ht="15" customHeight="1" x14ac:dyDescent="0.2">
      <c r="A1845" s="16">
        <f t="shared" si="19"/>
        <v>85</v>
      </c>
      <c r="B1845" s="42" t="s">
        <v>1900</v>
      </c>
      <c r="C1845" s="55" t="s">
        <v>24</v>
      </c>
    </row>
    <row r="1846" spans="1:3" ht="15" customHeight="1" x14ac:dyDescent="0.2">
      <c r="A1846" s="16">
        <f t="shared" si="19"/>
        <v>86</v>
      </c>
      <c r="B1846" s="42" t="s">
        <v>1901</v>
      </c>
      <c r="C1846" s="55" t="s">
        <v>24</v>
      </c>
    </row>
    <row r="1847" spans="1:3" ht="15" customHeight="1" x14ac:dyDescent="0.2">
      <c r="A1847" s="16">
        <f t="shared" si="19"/>
        <v>87</v>
      </c>
      <c r="B1847" s="42" t="s">
        <v>1902</v>
      </c>
      <c r="C1847" s="55" t="s">
        <v>24</v>
      </c>
    </row>
    <row r="1848" spans="1:3" ht="15" customHeight="1" x14ac:dyDescent="0.2">
      <c r="A1848" s="16">
        <f t="shared" si="19"/>
        <v>88</v>
      </c>
      <c r="B1848" s="42" t="s">
        <v>1903</v>
      </c>
      <c r="C1848" s="55" t="s">
        <v>24</v>
      </c>
    </row>
    <row r="1849" spans="1:3" ht="13.5" x14ac:dyDescent="0.25">
      <c r="A1849" s="61" t="s">
        <v>2001</v>
      </c>
      <c r="B1849" s="61"/>
      <c r="C1849" s="61"/>
    </row>
    <row r="1850" spans="1:3" ht="64.5" customHeight="1" x14ac:dyDescent="0.2">
      <c r="A1850" s="16">
        <v>1</v>
      </c>
      <c r="B1850" s="18" t="s">
        <v>4555</v>
      </c>
      <c r="C1850" s="17" t="s">
        <v>22</v>
      </c>
    </row>
    <row r="1851" spans="1:3" ht="68.25" customHeight="1" x14ac:dyDescent="0.2">
      <c r="A1851" s="16">
        <f t="shared" ref="A1851:A1852" si="20">A1850+1</f>
        <v>2</v>
      </c>
      <c r="B1851" s="18" t="s">
        <v>4556</v>
      </c>
      <c r="C1851" s="17" t="s">
        <v>23</v>
      </c>
    </row>
    <row r="1852" spans="1:3" ht="46.5" customHeight="1" x14ac:dyDescent="0.2">
      <c r="A1852" s="16">
        <f t="shared" si="20"/>
        <v>3</v>
      </c>
      <c r="B1852" s="18" t="s">
        <v>2077</v>
      </c>
      <c r="C1852" s="17" t="s">
        <v>24</v>
      </c>
    </row>
    <row r="1853" spans="1:3" ht="15" customHeight="1" x14ac:dyDescent="0.25">
      <c r="A1853" s="60" t="s">
        <v>2047</v>
      </c>
      <c r="B1853" s="61"/>
      <c r="C1853" s="61"/>
    </row>
    <row r="1854" spans="1:3" ht="42.75" customHeight="1" x14ac:dyDescent="0.2">
      <c r="A1854" s="16">
        <v>1</v>
      </c>
      <c r="B1854" s="71" t="s">
        <v>4592</v>
      </c>
      <c r="C1854" s="17" t="s">
        <v>22</v>
      </c>
    </row>
    <row r="1855" spans="1:3" ht="12.6" customHeight="1" x14ac:dyDescent="0.2">
      <c r="A1855" s="16">
        <f t="shared" ref="A1855" si="21">A1854+1</f>
        <v>2</v>
      </c>
      <c r="B1855" s="71" t="s">
        <v>4593</v>
      </c>
      <c r="C1855" s="17" t="s">
        <v>22</v>
      </c>
    </row>
    <row r="1856" spans="1:3" ht="36.75" customHeight="1" x14ac:dyDescent="0.2">
      <c r="A1856" s="16">
        <v>3</v>
      </c>
      <c r="B1856" s="71" t="s">
        <v>4594</v>
      </c>
      <c r="C1856" s="17" t="s">
        <v>22</v>
      </c>
    </row>
    <row r="1857" spans="1:3" ht="12.6" customHeight="1" x14ac:dyDescent="0.2">
      <c r="A1857" s="16">
        <v>4</v>
      </c>
      <c r="B1857" s="71" t="s">
        <v>4595</v>
      </c>
      <c r="C1857" s="17" t="s">
        <v>22</v>
      </c>
    </row>
    <row r="1858" spans="1:3" ht="41.25" customHeight="1" x14ac:dyDescent="0.2">
      <c r="A1858" s="16">
        <v>5</v>
      </c>
      <c r="B1858" s="71" t="s">
        <v>4596</v>
      </c>
      <c r="C1858" s="17" t="s">
        <v>22</v>
      </c>
    </row>
    <row r="1859" spans="1:3" ht="12.6" customHeight="1" x14ac:dyDescent="0.2">
      <c r="A1859" s="16">
        <v>6</v>
      </c>
      <c r="B1859" s="71" t="s">
        <v>4597</v>
      </c>
      <c r="C1859" s="17" t="s">
        <v>22</v>
      </c>
    </row>
    <row r="1860" spans="1:3" ht="12.6" customHeight="1" x14ac:dyDescent="0.2">
      <c r="A1860" s="16">
        <v>7</v>
      </c>
      <c r="B1860" s="71" t="s">
        <v>4598</v>
      </c>
      <c r="C1860" s="17" t="s">
        <v>22</v>
      </c>
    </row>
    <row r="1861" spans="1:3" ht="12.6" customHeight="1" x14ac:dyDescent="0.2">
      <c r="A1861" s="16">
        <v>8</v>
      </c>
      <c r="B1861" s="71" t="s">
        <v>4599</v>
      </c>
      <c r="C1861" s="17" t="s">
        <v>22</v>
      </c>
    </row>
    <row r="1862" spans="1:3" ht="25.5" x14ac:dyDescent="0.2">
      <c r="A1862" s="16">
        <v>9</v>
      </c>
      <c r="B1862" s="71" t="s">
        <v>4600</v>
      </c>
      <c r="C1862" s="17" t="s">
        <v>22</v>
      </c>
    </row>
    <row r="1863" spans="1:3" ht="12.6" customHeight="1" x14ac:dyDescent="0.2"/>
    <row r="1864" spans="1:3" ht="12.6" customHeight="1" x14ac:dyDescent="0.2"/>
    <row r="1865" spans="1:3" ht="12.6" customHeight="1" x14ac:dyDescent="0.2"/>
    <row r="1866" spans="1:3" ht="12.6" customHeight="1" x14ac:dyDescent="0.2"/>
    <row r="1867" spans="1:3" ht="12.6" customHeight="1" x14ac:dyDescent="0.2"/>
    <row r="1868" spans="1:3" ht="12.6" customHeight="1" x14ac:dyDescent="0.2"/>
    <row r="1869" spans="1:3" ht="12.6" customHeight="1" x14ac:dyDescent="0.2"/>
    <row r="1870" spans="1:3" ht="12.6" customHeight="1" x14ac:dyDescent="0.2"/>
    <row r="1871" spans="1:3" ht="12.6" customHeight="1" x14ac:dyDescent="0.2"/>
    <row r="1872" spans="1:3" ht="12.6" customHeight="1" x14ac:dyDescent="0.2"/>
    <row r="1873" ht="12.6" customHeight="1" x14ac:dyDescent="0.2"/>
    <row r="1874" ht="12.6" customHeight="1" x14ac:dyDescent="0.2"/>
    <row r="1875" ht="12.6" customHeight="1" x14ac:dyDescent="0.2"/>
    <row r="1876" ht="12.6" customHeight="1" x14ac:dyDescent="0.2"/>
    <row r="1877" ht="12.6" customHeight="1" x14ac:dyDescent="0.2"/>
    <row r="1878" ht="12.6" customHeight="1" x14ac:dyDescent="0.2"/>
    <row r="1879" ht="12.6" customHeight="1" x14ac:dyDescent="0.2"/>
    <row r="1880" ht="12.6" customHeight="1" x14ac:dyDescent="0.2"/>
    <row r="1881" ht="12.6" customHeight="1" x14ac:dyDescent="0.2"/>
    <row r="1882" ht="12.6" customHeight="1" x14ac:dyDescent="0.2"/>
    <row r="1883" ht="12.6" customHeight="1" x14ac:dyDescent="0.2"/>
    <row r="1884" ht="12.6" customHeight="1" x14ac:dyDescent="0.2"/>
    <row r="1885" ht="12.6" customHeight="1" x14ac:dyDescent="0.2"/>
    <row r="1886" ht="12.6" customHeight="1" x14ac:dyDescent="0.2"/>
    <row r="1887" ht="12.6" customHeight="1" x14ac:dyDescent="0.2"/>
    <row r="1888" ht="12.6" customHeight="1" x14ac:dyDescent="0.2"/>
    <row r="1889" ht="12.6" customHeight="1" x14ac:dyDescent="0.2"/>
    <row r="1890" ht="12.6" customHeight="1" x14ac:dyDescent="0.2"/>
    <row r="1891" ht="12.6" customHeight="1" x14ac:dyDescent="0.2"/>
    <row r="1892" ht="12.6" customHeight="1" x14ac:dyDescent="0.2"/>
    <row r="1893" ht="12.6" customHeight="1" x14ac:dyDescent="0.2"/>
    <row r="1894" ht="12.6" customHeight="1" x14ac:dyDescent="0.2"/>
    <row r="1895" ht="12.6" customHeight="1" x14ac:dyDescent="0.2"/>
    <row r="1896" ht="12.6" customHeight="1" x14ac:dyDescent="0.2"/>
    <row r="1897" ht="12.6" customHeight="1" x14ac:dyDescent="0.2"/>
    <row r="1898" ht="12.6" customHeight="1" x14ac:dyDescent="0.2"/>
    <row r="1899" ht="12.6" customHeight="1" x14ac:dyDescent="0.2"/>
    <row r="1900" ht="12.6" customHeight="1" x14ac:dyDescent="0.2"/>
    <row r="1901" ht="12.6" customHeight="1" x14ac:dyDescent="0.2"/>
    <row r="1903" ht="12.6" customHeight="1" x14ac:dyDescent="0.2"/>
    <row r="1904" ht="12.6" customHeight="1" x14ac:dyDescent="0.2"/>
    <row r="1905" ht="12.6" customHeight="1" x14ac:dyDescent="0.2"/>
    <row r="1906" ht="12.6" customHeight="1" x14ac:dyDescent="0.2"/>
    <row r="1907" ht="12.6" customHeight="1" x14ac:dyDescent="0.2"/>
    <row r="1908" ht="12.6" customHeight="1" x14ac:dyDescent="0.2"/>
    <row r="1909" ht="12.6" customHeight="1" x14ac:dyDescent="0.2"/>
    <row r="1910" ht="12.6" customHeight="1" x14ac:dyDescent="0.2"/>
    <row r="1911" ht="12.6" customHeight="1" x14ac:dyDescent="0.2"/>
    <row r="1912" ht="12.6" customHeight="1" x14ac:dyDescent="0.2"/>
    <row r="1913" ht="12.6" customHeight="1" x14ac:dyDescent="0.2"/>
    <row r="1914" ht="12.6" customHeight="1" x14ac:dyDescent="0.2"/>
    <row r="1915" ht="12.6" customHeight="1" x14ac:dyDescent="0.2"/>
    <row r="1916" ht="12.6" customHeight="1" x14ac:dyDescent="0.2"/>
    <row r="1917" ht="12.6" customHeight="1" x14ac:dyDescent="0.2"/>
    <row r="1918" ht="12.6" customHeight="1" x14ac:dyDescent="0.2"/>
    <row r="1919" ht="12.6" customHeight="1" x14ac:dyDescent="0.2"/>
    <row r="1921" ht="12.6" customHeight="1" x14ac:dyDescent="0.2"/>
    <row r="1922" ht="12.6" customHeight="1" x14ac:dyDescent="0.2"/>
    <row r="1923" ht="12.6" customHeight="1" x14ac:dyDescent="0.2"/>
    <row r="1924" ht="12.6" customHeight="1" x14ac:dyDescent="0.2"/>
    <row r="1925" ht="12.6" customHeight="1" x14ac:dyDescent="0.2"/>
    <row r="1926" ht="12.6" customHeight="1" x14ac:dyDescent="0.2"/>
    <row r="1927" ht="12.6" customHeight="1" x14ac:dyDescent="0.2"/>
    <row r="1928" ht="12.6" customHeight="1" x14ac:dyDescent="0.2"/>
    <row r="1929" ht="12.6" customHeight="1" x14ac:dyDescent="0.2"/>
    <row r="1930" ht="12.6" customHeight="1" x14ac:dyDescent="0.2"/>
    <row r="1931" ht="12.6" customHeight="1" x14ac:dyDescent="0.2"/>
    <row r="1932" ht="12.6" customHeight="1" x14ac:dyDescent="0.2"/>
    <row r="1934" ht="12.6" customHeight="1" x14ac:dyDescent="0.2"/>
    <row r="1935" ht="12.6" customHeight="1" x14ac:dyDescent="0.2"/>
    <row r="1936" ht="12.6" customHeight="1" x14ac:dyDescent="0.2"/>
    <row r="1937" ht="12.6" customHeight="1" x14ac:dyDescent="0.2"/>
    <row r="1938" ht="12.6" customHeight="1" x14ac:dyDescent="0.2"/>
    <row r="1939" ht="12.6" customHeight="1" x14ac:dyDescent="0.2"/>
    <row r="1940" ht="12.6" customHeight="1" x14ac:dyDescent="0.2"/>
    <row r="1941" ht="12.6" customHeight="1" x14ac:dyDescent="0.2"/>
    <row r="1942" ht="12.6" customHeight="1" x14ac:dyDescent="0.2"/>
    <row r="1943" ht="12.6" customHeight="1" x14ac:dyDescent="0.2"/>
    <row r="1944" ht="12.6" customHeight="1" x14ac:dyDescent="0.2"/>
    <row r="1945" ht="12.6" customHeight="1" x14ac:dyDescent="0.2"/>
    <row r="1946" ht="12.6" customHeight="1" x14ac:dyDescent="0.2"/>
    <row r="1947" ht="12.6" customHeight="1" x14ac:dyDescent="0.2"/>
    <row r="1948" ht="12.6" customHeight="1" x14ac:dyDescent="0.2"/>
    <row r="1949" ht="12.6" customHeight="1" x14ac:dyDescent="0.2"/>
    <row r="1950" ht="12.6" customHeight="1" x14ac:dyDescent="0.2"/>
    <row r="1951" ht="12.6" customHeight="1" x14ac:dyDescent="0.2"/>
    <row r="1952" ht="12.6" customHeight="1" x14ac:dyDescent="0.2"/>
    <row r="1953" ht="12.6" customHeight="1" x14ac:dyDescent="0.2"/>
    <row r="1954" ht="12.6" customHeight="1" x14ac:dyDescent="0.2"/>
    <row r="1957" ht="12.6" customHeight="1" x14ac:dyDescent="0.2"/>
    <row r="1958" ht="12.6" customHeight="1" x14ac:dyDescent="0.2"/>
    <row r="1959" ht="12.6" customHeight="1" x14ac:dyDescent="0.2"/>
    <row r="1960" ht="12.6" customHeight="1" x14ac:dyDescent="0.2"/>
    <row r="1961" ht="12.6" customHeight="1" x14ac:dyDescent="0.2"/>
    <row r="1962" ht="12.6" customHeight="1" x14ac:dyDescent="0.2"/>
    <row r="1965" ht="12.6" customHeight="1" x14ac:dyDescent="0.2"/>
    <row r="1966" ht="12.6" customHeight="1" x14ac:dyDescent="0.2"/>
    <row r="1967" ht="12.6" customHeight="1" x14ac:dyDescent="0.2"/>
    <row r="1968" ht="12.6" customHeight="1" x14ac:dyDescent="0.2"/>
    <row r="1969" ht="12.6" customHeight="1" x14ac:dyDescent="0.2"/>
    <row r="1970" ht="12.6" customHeight="1" x14ac:dyDescent="0.2"/>
    <row r="1971" ht="12.6" customHeight="1" x14ac:dyDescent="0.2"/>
    <row r="1972" ht="12.6" customHeight="1" x14ac:dyDescent="0.2"/>
    <row r="1973" ht="12.6" customHeight="1" x14ac:dyDescent="0.2"/>
    <row r="1974" ht="12.6" customHeight="1" x14ac:dyDescent="0.2"/>
    <row r="1975" ht="12.6" customHeight="1" x14ac:dyDescent="0.2"/>
    <row r="1976" ht="12.6" customHeight="1" x14ac:dyDescent="0.2"/>
    <row r="1977" ht="12.6" customHeight="1" x14ac:dyDescent="0.2"/>
    <row r="1978" ht="12.6" customHeight="1" x14ac:dyDescent="0.2"/>
    <row r="1979" ht="12.6" customHeight="1" x14ac:dyDescent="0.2"/>
    <row r="1981" ht="12.6" customHeight="1" x14ac:dyDescent="0.2"/>
    <row r="1982" ht="12.6" customHeight="1" x14ac:dyDescent="0.2"/>
    <row r="1983" ht="12.6" customHeight="1" x14ac:dyDescent="0.2"/>
    <row r="1984" ht="12.6" customHeight="1" x14ac:dyDescent="0.2"/>
    <row r="1985" ht="12.6" customHeight="1" x14ac:dyDescent="0.2"/>
    <row r="1986" ht="12.6" customHeight="1" x14ac:dyDescent="0.2"/>
    <row r="1987" ht="12.6" customHeight="1" x14ac:dyDescent="0.2"/>
    <row r="1988" ht="12.6" customHeight="1" x14ac:dyDescent="0.2"/>
    <row r="1989" ht="12.6" customHeight="1" x14ac:dyDescent="0.2"/>
    <row r="1990" ht="12.6" customHeight="1" x14ac:dyDescent="0.2"/>
    <row r="1991" ht="12.6" customHeight="1" x14ac:dyDescent="0.2"/>
    <row r="1992" ht="12.6" customHeight="1" x14ac:dyDescent="0.2"/>
    <row r="1993" ht="12.6" customHeight="1" x14ac:dyDescent="0.2"/>
    <row r="1994" ht="12.6" customHeight="1" x14ac:dyDescent="0.2"/>
    <row r="1995" ht="12.6" customHeight="1" x14ac:dyDescent="0.2"/>
    <row r="1996" ht="12.6" customHeight="1" x14ac:dyDescent="0.2"/>
    <row r="1998" ht="12.6" customHeight="1" x14ac:dyDescent="0.2"/>
    <row r="1999" ht="12.6" customHeight="1" x14ac:dyDescent="0.2"/>
    <row r="2000" ht="12.6" customHeight="1" x14ac:dyDescent="0.2"/>
    <row r="2001" ht="12.6" customHeight="1" x14ac:dyDescent="0.2"/>
    <row r="2002" ht="12.6" customHeight="1" x14ac:dyDescent="0.2"/>
    <row r="2003" ht="12.6" customHeight="1" x14ac:dyDescent="0.2"/>
    <row r="2005" ht="12.6" customHeight="1" x14ac:dyDescent="0.2"/>
    <row r="2006" ht="12.6" customHeight="1" x14ac:dyDescent="0.2"/>
    <row r="2007" ht="12.6" customHeight="1" x14ac:dyDescent="0.2"/>
    <row r="2008" ht="12.6" customHeight="1" x14ac:dyDescent="0.2"/>
    <row r="2009" ht="12.6" customHeight="1" x14ac:dyDescent="0.2"/>
    <row r="2010" ht="12.6" customHeight="1" x14ac:dyDescent="0.2"/>
    <row r="2012" ht="12.6" customHeight="1" x14ac:dyDescent="0.2"/>
    <row r="2013" ht="12.6" customHeight="1" x14ac:dyDescent="0.2"/>
    <row r="2014" ht="12.6" customHeight="1" x14ac:dyDescent="0.2"/>
    <row r="2015" ht="12.6" customHeight="1" x14ac:dyDescent="0.2"/>
    <row r="2016" ht="12.6" customHeight="1" x14ac:dyDescent="0.2"/>
    <row r="2017" ht="12.6" customHeight="1" x14ac:dyDescent="0.2"/>
    <row r="2019" ht="12.6" customHeight="1" x14ac:dyDescent="0.2"/>
    <row r="2020" ht="12.6" customHeight="1" x14ac:dyDescent="0.2"/>
    <row r="2021" ht="12.6" customHeight="1" x14ac:dyDescent="0.2"/>
    <row r="2022" ht="12.6" customHeight="1" x14ac:dyDescent="0.2"/>
    <row r="2025" ht="12.6" customHeight="1" x14ac:dyDescent="0.2"/>
    <row r="2026" ht="12.6" customHeight="1" x14ac:dyDescent="0.2"/>
    <row r="2028" ht="12.6" customHeight="1" x14ac:dyDescent="0.2"/>
    <row r="2030" ht="12.6" customHeight="1" x14ac:dyDescent="0.2"/>
    <row r="2031" ht="12.6" customHeight="1" x14ac:dyDescent="0.2"/>
    <row r="2032" ht="12.6" customHeight="1" x14ac:dyDescent="0.2"/>
    <row r="2033" ht="12.6" customHeight="1" x14ac:dyDescent="0.2"/>
    <row r="2034" ht="12.6" customHeight="1" x14ac:dyDescent="0.2"/>
    <row r="2035" ht="12.6" customHeight="1" x14ac:dyDescent="0.2"/>
    <row r="2037" ht="12.6" customHeight="1" x14ac:dyDescent="0.2"/>
    <row r="2038" ht="12.6" customHeight="1" x14ac:dyDescent="0.2"/>
    <row r="2039" ht="12.6" customHeight="1" x14ac:dyDescent="0.2"/>
    <row r="2040" ht="12.6" customHeight="1" x14ac:dyDescent="0.2"/>
    <row r="2041" ht="12.6" customHeight="1" x14ac:dyDescent="0.2"/>
    <row r="2042" ht="12.6" customHeight="1" x14ac:dyDescent="0.2"/>
    <row r="2043" ht="12.6" customHeight="1" x14ac:dyDescent="0.2"/>
    <row r="2044" ht="12.6" customHeight="1" x14ac:dyDescent="0.2"/>
    <row r="2045" ht="12.6" customHeight="1" x14ac:dyDescent="0.2"/>
    <row r="2046" ht="12.6" customHeight="1" x14ac:dyDescent="0.2"/>
    <row r="2047" ht="12.6" customHeight="1" x14ac:dyDescent="0.2"/>
    <row r="2048" ht="12.6" customHeight="1" x14ac:dyDescent="0.2"/>
    <row r="2049" ht="12.6" customHeight="1" x14ac:dyDescent="0.2"/>
    <row r="2050" ht="12.6" customHeight="1" x14ac:dyDescent="0.2"/>
    <row r="2051" ht="12.6" customHeight="1" x14ac:dyDescent="0.2"/>
    <row r="2052" ht="12.6" customHeight="1" x14ac:dyDescent="0.2"/>
    <row r="2053" ht="12.6" customHeight="1" x14ac:dyDescent="0.2"/>
    <row r="2054" ht="12.6" customHeight="1" x14ac:dyDescent="0.2"/>
    <row r="2056" ht="12.6" customHeight="1" x14ac:dyDescent="0.2"/>
    <row r="2057" ht="12.6" customHeight="1" x14ac:dyDescent="0.2"/>
    <row r="2058" ht="12.6" customHeight="1" x14ac:dyDescent="0.2"/>
    <row r="2059" ht="12.6" customHeight="1" x14ac:dyDescent="0.2"/>
    <row r="2060" ht="12.6" customHeight="1" x14ac:dyDescent="0.2"/>
    <row r="2061" ht="12.6" customHeight="1" x14ac:dyDescent="0.2"/>
    <row r="2063" ht="12.6" customHeight="1" x14ac:dyDescent="0.2"/>
    <row r="2064" ht="12.6" customHeight="1" x14ac:dyDescent="0.2"/>
    <row r="2065" ht="12.6" customHeight="1" x14ac:dyDescent="0.2"/>
    <row r="2067" ht="12.6" customHeight="1" x14ac:dyDescent="0.2"/>
    <row r="2068" ht="12.6" customHeight="1" x14ac:dyDescent="0.2"/>
    <row r="2069" ht="12.6" customHeight="1" x14ac:dyDescent="0.2"/>
    <row r="2070" ht="12.6" customHeight="1" x14ac:dyDescent="0.2"/>
    <row r="2071" ht="12.6" customHeight="1" x14ac:dyDescent="0.2"/>
    <row r="2072" ht="12.6" customHeight="1" x14ac:dyDescent="0.2"/>
    <row r="2074" ht="12.6" customHeight="1" x14ac:dyDescent="0.2"/>
    <row r="2075" ht="12.6" customHeight="1" x14ac:dyDescent="0.2"/>
    <row r="2076" ht="12.6" customHeight="1" x14ac:dyDescent="0.2"/>
    <row r="2077" ht="12.6" customHeight="1" x14ac:dyDescent="0.2"/>
    <row r="2078" ht="12.6" customHeight="1" x14ac:dyDescent="0.2"/>
    <row r="2079" ht="12.6" customHeight="1" x14ac:dyDescent="0.2"/>
    <row r="2080" ht="12.6" customHeight="1" x14ac:dyDescent="0.2"/>
    <row r="2081" ht="12.6" customHeight="1" x14ac:dyDescent="0.2"/>
    <row r="2082" ht="12.6" customHeight="1" x14ac:dyDescent="0.2"/>
    <row r="2083" ht="12.6" customHeight="1" x14ac:dyDescent="0.2"/>
    <row r="2084" ht="12.6" customHeight="1" x14ac:dyDescent="0.2"/>
    <row r="2085" ht="12.6" customHeight="1" x14ac:dyDescent="0.2"/>
    <row r="2086" ht="12.6" customHeight="1" x14ac:dyDescent="0.2"/>
    <row r="2087" ht="12.6" customHeight="1" x14ac:dyDescent="0.2"/>
    <row r="2088" ht="12.6" customHeight="1" x14ac:dyDescent="0.2"/>
    <row r="2089" ht="12.6" customHeight="1" x14ac:dyDescent="0.2"/>
    <row r="2090" ht="12.6" customHeight="1" x14ac:dyDescent="0.2"/>
    <row r="2091" ht="12.6" customHeight="1" x14ac:dyDescent="0.2"/>
    <row r="2092" ht="12.6" customHeight="1" x14ac:dyDescent="0.2"/>
    <row r="2093" ht="12.6" customHeight="1" x14ac:dyDescent="0.2"/>
    <row r="2094" ht="12.6" customHeight="1" x14ac:dyDescent="0.2"/>
    <row r="2095" ht="12.6" customHeight="1" x14ac:dyDescent="0.2"/>
    <row r="2096" ht="12.6" customHeight="1" x14ac:dyDescent="0.2"/>
    <row r="2097" ht="12.6" customHeight="1" x14ac:dyDescent="0.2"/>
    <row r="2098" ht="12.6" customHeight="1" x14ac:dyDescent="0.2"/>
    <row r="2099" ht="12.6" customHeight="1" x14ac:dyDescent="0.2"/>
    <row r="2101" ht="12.6" customHeight="1" x14ac:dyDescent="0.2"/>
    <row r="2102" ht="12.6" customHeight="1" x14ac:dyDescent="0.2"/>
    <row r="2103" ht="12.6" customHeight="1" x14ac:dyDescent="0.2"/>
    <row r="2104" ht="12.6" customHeight="1" x14ac:dyDescent="0.2"/>
    <row r="2105" ht="12.6" customHeight="1" x14ac:dyDescent="0.2"/>
    <row r="2106" ht="12.6" customHeight="1" x14ac:dyDescent="0.2"/>
    <row r="2107" ht="12.6" customHeight="1" x14ac:dyDescent="0.2"/>
    <row r="2108" ht="12.6" customHeight="1" x14ac:dyDescent="0.2"/>
    <row r="2109" ht="12.6" customHeight="1" x14ac:dyDescent="0.2"/>
    <row r="2110" ht="12.6" customHeight="1" x14ac:dyDescent="0.2"/>
    <row r="2111" ht="12.6" customHeight="1" x14ac:dyDescent="0.2"/>
    <row r="2112" ht="12.6" customHeight="1" x14ac:dyDescent="0.2"/>
    <row r="2113" ht="12.6" customHeight="1" x14ac:dyDescent="0.2"/>
    <row r="2114" ht="12.6" customHeight="1" x14ac:dyDescent="0.2"/>
    <row r="2115" ht="12.6" customHeight="1" x14ac:dyDescent="0.2"/>
    <row r="2116" ht="12.6" customHeight="1" x14ac:dyDescent="0.2"/>
    <row r="2117" ht="12.6" customHeight="1" x14ac:dyDescent="0.2"/>
    <row r="2118" ht="12.6" customHeight="1" x14ac:dyDescent="0.2"/>
    <row r="2120" ht="12.6" customHeight="1" x14ac:dyDescent="0.2"/>
    <row r="2121" ht="12.6" customHeight="1" x14ac:dyDescent="0.2"/>
    <row r="2122" ht="12.6" customHeight="1" x14ac:dyDescent="0.2"/>
    <row r="2124" ht="12.6" customHeight="1" x14ac:dyDescent="0.2"/>
    <row r="2125" ht="12.6" customHeight="1" x14ac:dyDescent="0.2"/>
    <row r="2126" ht="12.6" customHeight="1" x14ac:dyDescent="0.2"/>
    <row r="2127" ht="12.6" customHeight="1" x14ac:dyDescent="0.2"/>
    <row r="2128" ht="12.6" customHeight="1" x14ac:dyDescent="0.2"/>
    <row r="2129" ht="12.6" customHeight="1" x14ac:dyDescent="0.2"/>
    <row r="2130" ht="12.6" customHeight="1" x14ac:dyDescent="0.2"/>
    <row r="2131" ht="12.6" customHeight="1" x14ac:dyDescent="0.2"/>
    <row r="2133" ht="12.6" customHeight="1" x14ac:dyDescent="0.2"/>
    <row r="2134" ht="14.25" customHeight="1" x14ac:dyDescent="0.2"/>
    <row r="2135" ht="12.6" customHeight="1" x14ac:dyDescent="0.2"/>
    <row r="2136" ht="12.6" customHeight="1" x14ac:dyDescent="0.2"/>
    <row r="2137" ht="12.6" customHeight="1" x14ac:dyDescent="0.2"/>
    <row r="2138" ht="12.6" customHeight="1" x14ac:dyDescent="0.2"/>
    <row r="2139" ht="12.6" customHeight="1" x14ac:dyDescent="0.2"/>
    <row r="2140" ht="12.6" customHeight="1" x14ac:dyDescent="0.2"/>
    <row r="2141" ht="12.6" customHeight="1" x14ac:dyDescent="0.2"/>
    <row r="2142" ht="12.6" customHeight="1" x14ac:dyDescent="0.2"/>
    <row r="2143" ht="12.6" customHeight="1" x14ac:dyDescent="0.2"/>
    <row r="2144" ht="12.6" customHeight="1" x14ac:dyDescent="0.2"/>
    <row r="2145" ht="12.6" customHeight="1" x14ac:dyDescent="0.2"/>
    <row r="2146" ht="12.6" customHeight="1" x14ac:dyDescent="0.2"/>
    <row r="2147" ht="12.6" customHeight="1" x14ac:dyDescent="0.2"/>
    <row r="2148" ht="12.6" customHeight="1" x14ac:dyDescent="0.2"/>
    <row r="2149" ht="12.6" customHeight="1" x14ac:dyDescent="0.2"/>
    <row r="2150" ht="12.6" customHeight="1" x14ac:dyDescent="0.2"/>
    <row r="2151" ht="12.6" customHeight="1" x14ac:dyDescent="0.2"/>
    <row r="2152" ht="12.6" customHeight="1" x14ac:dyDescent="0.2"/>
    <row r="2153" ht="12.6" customHeight="1" x14ac:dyDescent="0.2"/>
    <row r="2154" ht="12.6" customHeight="1" x14ac:dyDescent="0.2"/>
    <row r="2164" ht="12.6" customHeight="1" x14ac:dyDescent="0.2"/>
    <row r="2165" ht="12.6" customHeight="1" x14ac:dyDescent="0.2"/>
    <row r="2168" ht="12.6" customHeight="1" x14ac:dyDescent="0.2"/>
    <row r="2170" ht="12.6" customHeight="1" x14ac:dyDescent="0.2"/>
    <row r="2171" ht="12.6" customHeight="1" x14ac:dyDescent="0.2"/>
    <row r="2172" ht="12.6" customHeight="1" x14ac:dyDescent="0.2"/>
    <row r="2173" ht="12.6" customHeight="1" x14ac:dyDescent="0.2"/>
    <row r="2174" ht="12.6" customHeight="1" x14ac:dyDescent="0.2"/>
    <row r="2175" ht="12.6" customHeight="1" x14ac:dyDescent="0.2"/>
    <row r="2176" ht="12.6" customHeight="1" x14ac:dyDescent="0.2"/>
    <row r="2177" ht="12.6" customHeight="1" x14ac:dyDescent="0.2"/>
    <row r="2180" ht="12.6" customHeight="1" x14ac:dyDescent="0.2"/>
    <row r="2181" ht="12.6" customHeight="1" x14ac:dyDescent="0.2"/>
    <row r="2182" ht="12.6" customHeight="1" x14ac:dyDescent="0.2"/>
    <row r="2183" ht="12.6" customHeight="1" x14ac:dyDescent="0.2"/>
    <row r="2184" ht="12.6" customHeight="1" x14ac:dyDescent="0.2"/>
    <row r="2185" ht="12.6" customHeight="1" x14ac:dyDescent="0.2"/>
    <row r="2186" ht="12.6" customHeight="1" x14ac:dyDescent="0.2"/>
    <row r="2187" ht="12.6" customHeight="1" x14ac:dyDescent="0.2"/>
    <row r="2188" ht="12.6" customHeight="1" x14ac:dyDescent="0.2"/>
    <row r="2189" ht="12.6" customHeight="1" x14ac:dyDescent="0.2"/>
    <row r="2190" ht="12.6" customHeight="1" x14ac:dyDescent="0.2"/>
    <row r="2191" ht="12.6" customHeight="1" x14ac:dyDescent="0.2"/>
    <row r="2192" ht="12.6" customHeight="1" x14ac:dyDescent="0.2"/>
    <row r="2193" ht="12.6" customHeight="1" x14ac:dyDescent="0.2"/>
    <row r="2194" ht="12.6" customHeight="1" x14ac:dyDescent="0.2"/>
    <row r="2195" ht="12.6" customHeight="1" x14ac:dyDescent="0.2"/>
    <row r="2196" ht="12.6" customHeight="1" x14ac:dyDescent="0.2"/>
    <row r="2197" ht="12.6" customHeight="1" x14ac:dyDescent="0.2"/>
    <row r="2198" ht="12.6" customHeight="1" x14ac:dyDescent="0.2"/>
    <row r="2199" ht="12.6" customHeight="1" x14ac:dyDescent="0.2"/>
    <row r="2200" ht="12.6" customHeight="1" x14ac:dyDescent="0.2"/>
    <row r="2201" ht="12.6" customHeight="1" x14ac:dyDescent="0.2"/>
    <row r="2202" ht="12.6" customHeight="1" x14ac:dyDescent="0.2"/>
    <row r="2203" ht="12.6" customHeight="1" x14ac:dyDescent="0.2"/>
    <row r="2204" ht="12.6" customHeight="1" x14ac:dyDescent="0.2"/>
    <row r="2205" ht="12.6" customHeight="1" x14ac:dyDescent="0.2"/>
    <row r="2206" ht="12.6" customHeight="1" x14ac:dyDescent="0.2"/>
    <row r="2207" ht="12.6" customHeight="1" x14ac:dyDescent="0.2"/>
    <row r="2208" ht="12.6" customHeight="1" x14ac:dyDescent="0.2"/>
    <row r="2209" ht="12.6" customHeight="1" x14ac:dyDescent="0.2"/>
    <row r="2211" ht="12.6" customHeight="1" x14ac:dyDescent="0.2"/>
    <row r="2212" ht="12.6" customHeight="1" x14ac:dyDescent="0.2"/>
    <row r="2214" ht="12.6" customHeight="1" x14ac:dyDescent="0.2"/>
    <row r="2215" ht="12.6" customHeight="1" x14ac:dyDescent="0.2"/>
    <row r="2216" ht="12.6" customHeight="1" x14ac:dyDescent="0.2"/>
    <row r="2217" ht="12.75" customHeight="1" x14ac:dyDescent="0.2"/>
    <row r="2218" ht="12.6" customHeight="1" x14ac:dyDescent="0.2"/>
    <row r="2219" ht="12.6" customHeight="1" x14ac:dyDescent="0.2"/>
    <row r="2220" ht="12.6" customHeight="1" x14ac:dyDescent="0.2"/>
    <row r="2221" ht="12.6" customHeight="1" x14ac:dyDescent="0.2"/>
    <row r="2222" ht="12.6" customHeight="1" x14ac:dyDescent="0.2"/>
    <row r="2223" ht="12.6" customHeight="1" x14ac:dyDescent="0.2"/>
    <row r="2224" ht="12.6" customHeight="1" x14ac:dyDescent="0.2"/>
    <row r="2228" ht="12.6" customHeight="1" x14ac:dyDescent="0.2"/>
    <row r="2229" ht="12.6" customHeight="1" x14ac:dyDescent="0.2"/>
    <row r="2231" ht="12.6" customHeight="1" x14ac:dyDescent="0.2"/>
    <row r="2232" ht="12.6" customHeight="1" x14ac:dyDescent="0.2"/>
    <row r="2233" ht="12.6" customHeight="1" x14ac:dyDescent="0.2"/>
    <row r="2234" ht="27" customHeight="1" x14ac:dyDescent="0.2"/>
    <row r="2236" ht="12.6" customHeight="1" x14ac:dyDescent="0.2"/>
    <row r="2237" ht="12.6" customHeight="1" x14ac:dyDescent="0.2"/>
    <row r="2238" ht="12.6" customHeight="1" x14ac:dyDescent="0.2"/>
    <row r="2240" ht="12.6" customHeight="1" x14ac:dyDescent="0.2"/>
    <row r="2241" ht="24" customHeight="1" x14ac:dyDescent="0.2"/>
    <row r="2242" ht="12.6" customHeight="1" x14ac:dyDescent="0.2"/>
    <row r="2245" ht="12.6" customHeight="1" x14ac:dyDescent="0.2"/>
    <row r="2247" ht="12.6" customHeight="1" x14ac:dyDescent="0.2"/>
    <row r="2248" ht="12.6" customHeight="1" x14ac:dyDescent="0.2"/>
    <row r="2249" ht="12.6" customHeight="1" x14ac:dyDescent="0.2"/>
    <row r="2250" ht="12.6" customHeight="1" x14ac:dyDescent="0.2"/>
    <row r="2251" ht="12.6" customHeight="1" x14ac:dyDescent="0.2"/>
    <row r="2252" ht="12.6" customHeight="1" x14ac:dyDescent="0.2"/>
    <row r="2253" ht="12.6" customHeight="1" x14ac:dyDescent="0.2"/>
    <row r="2255" ht="12.6" customHeight="1" x14ac:dyDescent="0.2"/>
    <row r="2257" ht="12.6" customHeight="1" x14ac:dyDescent="0.2"/>
    <row r="2258" ht="12.6" customHeight="1" x14ac:dyDescent="0.2"/>
    <row r="2259" ht="12.6" customHeight="1" x14ac:dyDescent="0.2"/>
    <row r="2261" ht="12.6" customHeight="1" x14ac:dyDescent="0.2"/>
    <row r="2263" ht="12.6" customHeight="1" x14ac:dyDescent="0.2"/>
    <row r="2264" ht="12.6" customHeight="1" x14ac:dyDescent="0.2"/>
    <row r="2265" ht="12.6" customHeight="1" x14ac:dyDescent="0.2"/>
    <row r="2266" ht="12.6" customHeight="1" x14ac:dyDescent="0.2"/>
    <row r="2267" ht="12.6" customHeight="1" x14ac:dyDescent="0.2"/>
    <row r="2268" ht="12.6" customHeight="1" x14ac:dyDescent="0.2"/>
    <row r="2269" ht="12.6" customHeight="1" x14ac:dyDescent="0.2"/>
    <row r="2270" ht="12.6" customHeight="1" x14ac:dyDescent="0.2"/>
    <row r="2271" ht="12.6" customHeight="1" x14ac:dyDescent="0.2"/>
    <row r="2272" ht="12.6" customHeight="1" x14ac:dyDescent="0.2"/>
    <row r="2273" ht="12.6" customHeight="1" x14ac:dyDescent="0.2"/>
    <row r="2274" ht="12.6" customHeight="1" x14ac:dyDescent="0.2"/>
    <row r="2275" ht="12.6" customHeight="1" x14ac:dyDescent="0.2"/>
    <row r="2276" ht="12.6" customHeight="1" x14ac:dyDescent="0.2"/>
    <row r="2278" ht="12.6" customHeight="1" x14ac:dyDescent="0.2"/>
    <row r="2279" ht="12.6" customHeight="1" x14ac:dyDescent="0.2"/>
    <row r="2282" ht="12.6" customHeight="1" x14ac:dyDescent="0.2"/>
    <row r="2283" ht="12.6" customHeight="1" x14ac:dyDescent="0.2"/>
    <row r="2284" ht="12.6" customHeight="1" x14ac:dyDescent="0.2"/>
    <row r="2285" ht="12.6" customHeight="1" x14ac:dyDescent="0.2"/>
    <row r="2286" ht="27.75" customHeight="1" x14ac:dyDescent="0.2"/>
    <row r="2287" ht="12.6" customHeight="1" x14ac:dyDescent="0.2"/>
    <row r="2288" ht="12.6" customHeight="1" x14ac:dyDescent="0.2"/>
    <row r="2289" ht="15" customHeight="1" x14ac:dyDescent="0.2"/>
    <row r="2290" ht="12.6" customHeight="1" x14ac:dyDescent="0.2"/>
    <row r="2291" ht="12.6" customHeight="1" x14ac:dyDescent="0.2"/>
    <row r="2292" ht="12.6" customHeight="1" x14ac:dyDescent="0.2"/>
    <row r="2293" ht="12.6" customHeight="1" x14ac:dyDescent="0.2"/>
    <row r="2294" ht="12.6" customHeight="1" x14ac:dyDescent="0.2"/>
    <row r="2295" ht="12.6" customHeight="1" x14ac:dyDescent="0.2"/>
    <row r="2296" ht="12.6" customHeight="1" x14ac:dyDescent="0.2"/>
    <row r="2299" ht="12.6" customHeight="1" x14ac:dyDescent="0.2"/>
    <row r="2300" ht="12.6" customHeight="1" x14ac:dyDescent="0.2"/>
    <row r="2302" ht="12.6" customHeight="1" x14ac:dyDescent="0.2"/>
    <row r="2303" ht="12.6" customHeight="1" x14ac:dyDescent="0.2"/>
    <row r="2304" ht="12.6" customHeight="1" x14ac:dyDescent="0.2"/>
    <row r="2305" ht="12.6" customHeight="1" x14ac:dyDescent="0.2"/>
    <row r="2306" ht="12.6" customHeight="1" x14ac:dyDescent="0.2"/>
    <row r="2307" ht="12.6" customHeight="1" x14ac:dyDescent="0.2"/>
    <row r="2308" ht="12.6" customHeight="1" x14ac:dyDescent="0.2"/>
    <row r="2309" ht="12.6" customHeight="1" x14ac:dyDescent="0.2"/>
    <row r="2310" ht="12.6" customHeight="1" x14ac:dyDescent="0.2"/>
    <row r="2311" ht="12.6" customHeight="1" x14ac:dyDescent="0.2"/>
    <row r="2312" ht="12.6" customHeight="1" x14ac:dyDescent="0.2"/>
    <row r="2313" ht="12.6" customHeight="1" x14ac:dyDescent="0.2"/>
    <row r="2314" ht="12.6" customHeight="1" x14ac:dyDescent="0.2"/>
    <row r="2315" ht="12.6" customHeight="1" x14ac:dyDescent="0.2"/>
    <row r="2318" ht="12.6" customHeight="1" x14ac:dyDescent="0.2"/>
    <row r="2320" ht="12.6" customHeight="1" x14ac:dyDescent="0.2"/>
    <row r="2321" ht="12.6" customHeight="1" x14ac:dyDescent="0.2"/>
    <row r="2322" ht="12.6" customHeight="1" x14ac:dyDescent="0.2"/>
    <row r="2323" ht="12.6" customHeight="1" x14ac:dyDescent="0.2"/>
    <row r="2324" ht="12.6" customHeight="1" x14ac:dyDescent="0.2"/>
    <row r="2325" ht="12.6" customHeight="1" x14ac:dyDescent="0.2"/>
    <row r="2327" ht="12.6" customHeight="1" x14ac:dyDescent="0.2"/>
    <row r="2329" ht="12.6" customHeight="1" x14ac:dyDescent="0.2"/>
    <row r="2330" ht="12.6" customHeight="1" x14ac:dyDescent="0.2"/>
    <row r="2331" ht="12.6" customHeight="1" x14ac:dyDescent="0.2"/>
    <row r="2332" ht="12.6" customHeight="1" x14ac:dyDescent="0.2"/>
    <row r="2333" ht="12.6" customHeight="1" x14ac:dyDescent="0.2"/>
    <row r="2334" ht="12.6" customHeight="1" x14ac:dyDescent="0.2"/>
    <row r="2336" ht="12.6" customHeight="1" x14ac:dyDescent="0.2"/>
    <row r="2337" ht="12.6" customHeight="1" x14ac:dyDescent="0.2"/>
    <row r="2338" ht="12.6" customHeight="1" x14ac:dyDescent="0.2"/>
    <row r="2339" ht="12.6" customHeight="1" x14ac:dyDescent="0.2"/>
    <row r="2340" ht="12.6" customHeight="1" x14ac:dyDescent="0.2"/>
    <row r="2341" ht="12.6" customHeight="1" x14ac:dyDescent="0.2"/>
    <row r="2342" ht="12.6" customHeight="1" x14ac:dyDescent="0.2"/>
    <row r="2346" ht="12.6" customHeight="1" x14ac:dyDescent="0.2"/>
    <row r="2347" ht="12.6" customHeight="1" x14ac:dyDescent="0.2"/>
    <row r="2350" ht="12.6" customHeight="1" x14ac:dyDescent="0.2"/>
    <row r="2351" ht="12.6" customHeight="1" x14ac:dyDescent="0.2"/>
    <row r="2352" ht="12.6" customHeight="1" x14ac:dyDescent="0.2"/>
    <row r="2353" ht="12.6" customHeight="1" x14ac:dyDescent="0.2"/>
    <row r="2355" ht="12.6" customHeight="1" x14ac:dyDescent="0.2"/>
    <row r="2356" ht="12.6" customHeight="1" x14ac:dyDescent="0.2"/>
    <row r="2357" ht="12.6" customHeight="1" x14ac:dyDescent="0.2"/>
    <row r="2358" ht="12.6" customHeight="1" x14ac:dyDescent="0.2"/>
    <row r="2359" ht="12.6" customHeight="1" x14ac:dyDescent="0.2"/>
    <row r="2361" ht="12.6" customHeight="1" x14ac:dyDescent="0.2"/>
    <row r="2362" ht="12.6" customHeight="1" x14ac:dyDescent="0.2"/>
    <row r="2363" ht="12.6" customHeight="1" x14ac:dyDescent="0.2"/>
    <row r="2365" ht="12.6" customHeight="1" x14ac:dyDescent="0.2"/>
    <row r="2366" ht="12.6" customHeight="1" x14ac:dyDescent="0.2"/>
    <row r="2367" ht="12.6" customHeight="1" x14ac:dyDescent="0.2"/>
    <row r="2368" ht="12.6" customHeight="1" x14ac:dyDescent="0.2"/>
    <row r="2369" ht="12.6" customHeight="1" x14ac:dyDescent="0.2"/>
    <row r="2370" ht="12.6" customHeight="1" x14ac:dyDescent="0.2"/>
    <row r="2371" ht="12.6" customHeight="1" x14ac:dyDescent="0.2"/>
    <row r="2372" ht="12.6" customHeight="1" x14ac:dyDescent="0.2"/>
    <row r="2374" ht="12.6" customHeight="1" x14ac:dyDescent="0.2"/>
    <row r="2375" ht="12.6" customHeight="1" x14ac:dyDescent="0.2"/>
    <row r="2376" ht="12.6" customHeight="1" x14ac:dyDescent="0.2"/>
    <row r="2377" ht="12.6" customHeight="1" x14ac:dyDescent="0.2"/>
    <row r="2378" ht="12.6" customHeight="1" x14ac:dyDescent="0.2"/>
    <row r="2379" ht="12.6" customHeight="1" x14ac:dyDescent="0.2"/>
    <row r="2380" ht="12.6" customHeight="1" x14ac:dyDescent="0.2"/>
    <row r="2381" ht="12.6" customHeight="1" x14ac:dyDescent="0.2"/>
    <row r="2382" ht="12.6" customHeight="1" x14ac:dyDescent="0.2"/>
    <row r="2383" ht="12.6" customHeight="1" x14ac:dyDescent="0.2"/>
    <row r="2384" ht="12.6" customHeight="1" x14ac:dyDescent="0.2"/>
    <row r="2385" ht="12.6" customHeight="1" x14ac:dyDescent="0.2"/>
    <row r="2386" ht="12.6" customHeight="1" x14ac:dyDescent="0.2"/>
    <row r="2387" ht="12.6" customHeight="1" x14ac:dyDescent="0.2"/>
    <row r="2388" ht="12.6" customHeight="1" x14ac:dyDescent="0.2"/>
    <row r="2391" ht="12.6" customHeight="1" x14ac:dyDescent="0.2"/>
    <row r="2392" ht="12.6" customHeight="1" x14ac:dyDescent="0.2"/>
    <row r="2393" ht="12.6" customHeight="1" x14ac:dyDescent="0.2"/>
    <row r="2394" ht="12.6" customHeight="1" x14ac:dyDescent="0.2"/>
    <row r="2396" ht="12.6" customHeight="1" x14ac:dyDescent="0.2"/>
    <row r="2397" ht="12.6" customHeight="1" x14ac:dyDescent="0.2"/>
    <row r="2398" ht="25.5" customHeight="1" x14ac:dyDescent="0.2"/>
    <row r="2399" ht="12.6" customHeight="1" x14ac:dyDescent="0.2"/>
    <row r="2403" ht="15.75" customHeight="1" x14ac:dyDescent="0.2"/>
    <row r="2404" ht="12.6" customHeight="1" x14ac:dyDescent="0.2"/>
    <row r="2405" ht="12.6" customHeight="1" x14ac:dyDescent="0.2"/>
    <row r="2406" ht="12.6" customHeight="1" x14ac:dyDescent="0.2"/>
    <row r="2407" ht="12.6" customHeight="1" x14ac:dyDescent="0.2"/>
    <row r="2408" ht="12.6" customHeight="1" x14ac:dyDescent="0.2"/>
    <row r="2409" ht="12.6" customHeight="1" x14ac:dyDescent="0.2"/>
    <row r="2410" ht="12.6" customHeight="1" x14ac:dyDescent="0.2"/>
    <row r="2411" ht="12.6" customHeight="1" x14ac:dyDescent="0.2"/>
    <row r="2412" ht="12.6" customHeight="1" x14ac:dyDescent="0.2"/>
    <row r="2413" ht="12.6" customHeight="1" x14ac:dyDescent="0.2"/>
    <row r="2414" ht="12.6" customHeight="1" x14ac:dyDescent="0.2"/>
    <row r="2415" ht="12.6" customHeight="1" x14ac:dyDescent="0.2"/>
    <row r="2419" ht="12.6" customHeight="1" x14ac:dyDescent="0.2"/>
    <row r="2420" ht="12.6" customHeight="1" x14ac:dyDescent="0.2"/>
    <row r="2421" ht="12.6" customHeight="1" x14ac:dyDescent="0.2"/>
    <row r="2422" ht="12.6" customHeight="1" x14ac:dyDescent="0.2"/>
    <row r="2424" ht="12.6" customHeight="1" x14ac:dyDescent="0.2"/>
    <row r="2425" ht="12.6" customHeight="1" x14ac:dyDescent="0.2"/>
    <row r="2427" ht="12.6" customHeight="1" x14ac:dyDescent="0.2"/>
    <row r="2430" ht="12.6" customHeight="1" x14ac:dyDescent="0.2"/>
    <row r="2432" ht="12.6" customHeight="1" x14ac:dyDescent="0.2"/>
    <row r="2436" ht="15" customHeight="1" x14ac:dyDescent="0.2"/>
    <row r="2438" ht="12.6" customHeight="1" x14ac:dyDescent="0.2"/>
    <row r="2441" ht="12.6" customHeight="1" x14ac:dyDescent="0.2"/>
    <row r="2443" ht="12.6" customHeight="1" x14ac:dyDescent="0.2"/>
    <row r="2444" ht="12.6" customHeight="1" x14ac:dyDescent="0.2"/>
    <row r="2445" ht="12.6" customHeight="1" x14ac:dyDescent="0.2"/>
    <row r="2446" ht="12.6" customHeight="1" x14ac:dyDescent="0.2"/>
    <row r="2447" ht="12.6" customHeight="1" x14ac:dyDescent="0.2"/>
    <row r="2448" ht="12.6" customHeight="1" x14ac:dyDescent="0.2"/>
    <row r="2449" ht="12.6" customHeight="1" x14ac:dyDescent="0.2"/>
    <row r="2450" ht="12.6" customHeight="1" x14ac:dyDescent="0.2"/>
    <row r="2451" ht="12.6" customHeight="1" x14ac:dyDescent="0.2"/>
    <row r="2452" ht="12.6" customHeight="1" x14ac:dyDescent="0.2"/>
    <row r="2453" ht="12.6" customHeight="1" x14ac:dyDescent="0.2"/>
    <row r="2454" ht="12.6" customHeight="1" x14ac:dyDescent="0.2"/>
    <row r="2455" ht="12.6" customHeight="1" x14ac:dyDescent="0.2"/>
    <row r="2457" ht="12.6" customHeight="1" x14ac:dyDescent="0.2"/>
    <row r="2458" ht="12.6" customHeight="1" x14ac:dyDescent="0.2"/>
    <row r="2459" ht="12.6" customHeight="1" x14ac:dyDescent="0.2"/>
    <row r="2461" ht="12.6" customHeight="1" x14ac:dyDescent="0.2"/>
    <row r="2462" ht="12.6" customHeight="1" x14ac:dyDescent="0.2"/>
    <row r="2463" ht="12.6" customHeight="1" x14ac:dyDescent="0.2"/>
    <row r="2464" ht="12.6" customHeight="1" x14ac:dyDescent="0.2"/>
    <row r="2465" ht="12.6" customHeight="1" x14ac:dyDescent="0.2"/>
    <row r="2466" ht="12.6" customHeight="1" x14ac:dyDescent="0.2"/>
    <row r="2467" ht="12.6" customHeight="1" x14ac:dyDescent="0.2"/>
    <row r="2468" ht="12.6" customHeight="1" x14ac:dyDescent="0.2"/>
    <row r="2471" ht="12.6" customHeight="1" x14ac:dyDescent="0.2"/>
    <row r="2472" ht="12.6" customHeight="1" x14ac:dyDescent="0.2"/>
    <row r="2473" ht="12.6" customHeight="1" x14ac:dyDescent="0.2"/>
    <row r="2474" ht="12.6" customHeight="1" x14ac:dyDescent="0.2"/>
    <row r="2475" ht="12.6" customHeight="1" x14ac:dyDescent="0.2"/>
    <row r="2476" ht="12.6" customHeight="1" x14ac:dyDescent="0.2"/>
    <row r="2477" ht="12.6" customHeight="1" x14ac:dyDescent="0.2"/>
    <row r="2478" ht="12.6" customHeight="1" x14ac:dyDescent="0.2"/>
    <row r="2479" ht="12.6" customHeight="1" x14ac:dyDescent="0.2"/>
    <row r="2480" ht="12.6" customHeight="1" x14ac:dyDescent="0.2"/>
    <row r="2481" ht="12.6" customHeight="1" x14ac:dyDescent="0.2"/>
    <row r="2482" ht="12.6" customHeight="1" x14ac:dyDescent="0.2"/>
    <row r="2483" ht="12.6" customHeight="1" x14ac:dyDescent="0.2"/>
    <row r="2485" ht="12.6" customHeight="1" x14ac:dyDescent="0.2"/>
    <row r="2486" ht="12.6" customHeight="1" x14ac:dyDescent="0.2"/>
    <row r="2487" ht="12.6" customHeight="1" x14ac:dyDescent="0.2"/>
    <row r="2488" ht="12.6" customHeight="1" x14ac:dyDescent="0.2"/>
    <row r="2489" ht="12.6" customHeight="1" x14ac:dyDescent="0.2"/>
    <row r="2491" ht="12.6" customHeight="1" x14ac:dyDescent="0.2"/>
    <row r="2492" ht="12.6" customHeight="1" x14ac:dyDescent="0.2"/>
    <row r="2493" ht="12.6" customHeight="1" x14ac:dyDescent="0.2"/>
    <row r="2494" ht="12.6" customHeight="1" x14ac:dyDescent="0.2"/>
    <row r="2495" ht="12.6" customHeight="1" x14ac:dyDescent="0.2"/>
    <row r="2496" ht="12.6" customHeight="1" x14ac:dyDescent="0.2"/>
    <row r="2498" ht="12.6" customHeight="1" x14ac:dyDescent="0.2"/>
    <row r="2500" ht="12.6" customHeight="1" x14ac:dyDescent="0.2"/>
    <row r="2501" ht="12.6" customHeight="1" x14ac:dyDescent="0.2"/>
    <row r="2502" ht="12.6" customHeight="1" x14ac:dyDescent="0.2"/>
    <row r="2504" ht="12.6" customHeight="1" x14ac:dyDescent="0.2"/>
    <row r="2505" ht="12.6" customHeight="1" x14ac:dyDescent="0.2"/>
    <row r="2506" ht="12.6" customHeight="1" x14ac:dyDescent="0.2"/>
    <row r="2507" ht="12.6" customHeight="1" x14ac:dyDescent="0.2"/>
    <row r="2508" ht="12.6" customHeight="1" x14ac:dyDescent="0.2"/>
    <row r="2509" ht="12.6" customHeight="1" x14ac:dyDescent="0.2"/>
    <row r="2510" ht="12.6" customHeight="1" x14ac:dyDescent="0.2"/>
    <row r="2511" ht="12.6" customHeight="1" x14ac:dyDescent="0.2"/>
    <row r="2512" ht="12.6" customHeight="1" x14ac:dyDescent="0.2"/>
    <row r="2513" ht="12.6" customHeight="1" x14ac:dyDescent="0.2"/>
    <row r="2514" ht="12.6" customHeight="1" x14ac:dyDescent="0.2"/>
    <row r="2515" ht="12.6" customHeight="1" x14ac:dyDescent="0.2"/>
    <row r="2516" ht="12.6" customHeight="1" x14ac:dyDescent="0.2"/>
    <row r="2517" ht="12.6" customHeight="1" x14ac:dyDescent="0.2"/>
    <row r="2518" ht="12.6" customHeight="1" x14ac:dyDescent="0.2"/>
    <row r="2519" ht="12.6" customHeight="1" x14ac:dyDescent="0.2"/>
    <row r="2522" ht="12.6" customHeight="1" x14ac:dyDescent="0.2"/>
    <row r="2523" ht="12.6" customHeight="1" x14ac:dyDescent="0.2"/>
    <row r="2524" ht="12.6" customHeight="1" x14ac:dyDescent="0.2"/>
    <row r="2525" ht="12.6" customHeight="1" x14ac:dyDescent="0.2"/>
    <row r="2530" ht="12.6" customHeight="1" x14ac:dyDescent="0.2"/>
    <row r="2533" ht="12.6" customHeight="1" x14ac:dyDescent="0.2"/>
    <row r="2534" ht="12.6" customHeight="1" x14ac:dyDescent="0.2"/>
    <row r="2535" ht="12.6" customHeight="1" x14ac:dyDescent="0.2"/>
    <row r="2536" ht="12.6" customHeight="1" x14ac:dyDescent="0.2"/>
    <row r="2537" ht="12.6" customHeight="1" x14ac:dyDescent="0.2"/>
    <row r="2538" ht="12.6" customHeight="1" x14ac:dyDescent="0.2"/>
    <row r="2539" ht="12.6" customHeight="1" x14ac:dyDescent="0.2"/>
    <row r="2540" ht="12.6" customHeight="1" x14ac:dyDescent="0.2"/>
    <row r="2541" ht="12.6" customHeight="1" x14ac:dyDescent="0.2"/>
    <row r="2542" ht="12.6" customHeight="1" x14ac:dyDescent="0.2"/>
    <row r="2543" ht="12.6" customHeight="1" x14ac:dyDescent="0.2"/>
    <row r="2544" ht="12.6" customHeight="1" x14ac:dyDescent="0.2"/>
    <row r="2545" ht="12.6" customHeight="1" x14ac:dyDescent="0.2"/>
    <row r="2546" ht="12.6" customHeight="1" x14ac:dyDescent="0.2"/>
    <row r="2547" ht="12.6" customHeight="1" x14ac:dyDescent="0.2"/>
    <row r="2548" ht="12.6" customHeight="1" x14ac:dyDescent="0.2"/>
    <row r="2549" ht="12.6" customHeight="1" x14ac:dyDescent="0.2"/>
    <row r="2550" ht="12.6" customHeight="1" x14ac:dyDescent="0.2"/>
    <row r="2551" ht="12.6" customHeight="1" x14ac:dyDescent="0.2"/>
    <row r="2552" ht="12.6" customHeight="1" x14ac:dyDescent="0.2"/>
    <row r="2553" ht="12.6" customHeight="1" x14ac:dyDescent="0.2"/>
    <row r="2554" ht="12.6" customHeight="1" x14ac:dyDescent="0.2"/>
    <row r="2555" ht="12.6" customHeight="1" x14ac:dyDescent="0.2"/>
    <row r="2556" ht="12.6" customHeight="1" x14ac:dyDescent="0.2"/>
    <row r="2557" ht="12.6" customHeight="1" x14ac:dyDescent="0.2"/>
    <row r="2558" ht="12.6" customHeight="1" x14ac:dyDescent="0.2"/>
    <row r="2559" ht="12.6" customHeight="1" x14ac:dyDescent="0.2"/>
    <row r="2560" ht="12.6" customHeight="1" x14ac:dyDescent="0.2"/>
    <row r="2561" ht="12.6" customHeight="1" x14ac:dyDescent="0.2"/>
    <row r="2562" ht="12.6" customHeight="1" x14ac:dyDescent="0.2"/>
    <row r="2563" ht="12.6" customHeight="1" x14ac:dyDescent="0.2"/>
    <row r="2564" ht="12.6" customHeight="1" x14ac:dyDescent="0.2"/>
    <row r="2565" ht="12.6" customHeight="1" x14ac:dyDescent="0.2"/>
    <row r="2566" ht="12.6" customHeight="1" x14ac:dyDescent="0.2"/>
    <row r="2568" ht="12.6" customHeight="1" x14ac:dyDescent="0.2"/>
    <row r="2569" ht="15" customHeight="1" x14ac:dyDescent="0.2"/>
    <row r="2570" ht="12.6" customHeight="1" x14ac:dyDescent="0.2"/>
    <row r="2571" ht="12.6" customHeight="1" x14ac:dyDescent="0.2"/>
    <row r="2572" ht="12.6" customHeight="1" x14ac:dyDescent="0.2"/>
    <row r="2573" ht="12.6" customHeight="1" x14ac:dyDescent="0.2"/>
    <row r="2574" ht="12.6" customHeight="1" x14ac:dyDescent="0.2"/>
    <row r="2575" ht="12.6" customHeight="1" x14ac:dyDescent="0.2"/>
    <row r="2576" ht="12.6" customHeight="1" x14ac:dyDescent="0.2"/>
    <row r="2577" ht="12.6" customHeight="1" x14ac:dyDescent="0.2"/>
    <row r="2578" ht="12.6" customHeight="1" x14ac:dyDescent="0.2"/>
    <row r="2579" ht="15" customHeight="1" x14ac:dyDescent="0.2"/>
    <row r="2581" ht="12.6" customHeight="1" x14ac:dyDescent="0.2"/>
    <row r="2582" ht="12.6" customHeight="1" x14ac:dyDescent="0.2"/>
    <row r="2583" ht="12.6" customHeight="1" x14ac:dyDescent="0.2"/>
    <row r="2585" ht="12.6" customHeight="1" x14ac:dyDescent="0.2"/>
    <row r="2588" ht="12.6" customHeight="1" x14ac:dyDescent="0.2"/>
    <row r="2589" ht="15" customHeight="1" x14ac:dyDescent="0.2"/>
    <row r="2590" ht="12.6" customHeight="1" x14ac:dyDescent="0.2"/>
    <row r="2592" ht="15" customHeight="1" x14ac:dyDescent="0.2"/>
    <row r="2593" ht="15" customHeight="1" x14ac:dyDescent="0.2"/>
    <row r="2599" ht="12.6" customHeight="1" x14ac:dyDescent="0.2"/>
    <row r="2601" ht="12.6" customHeight="1" x14ac:dyDescent="0.2"/>
    <row r="2605" ht="12.6" customHeight="1" x14ac:dyDescent="0.2"/>
    <row r="2606" ht="12.6" customHeight="1" x14ac:dyDescent="0.2"/>
    <row r="2609" ht="12.6" customHeight="1" x14ac:dyDescent="0.2"/>
    <row r="2610" ht="12.6" customHeight="1" x14ac:dyDescent="0.2"/>
    <row r="2611" ht="12.6" customHeight="1" x14ac:dyDescent="0.2"/>
    <row r="2612" ht="12.6" customHeight="1" x14ac:dyDescent="0.2"/>
    <row r="2615" ht="12.6" customHeight="1" x14ac:dyDescent="0.2"/>
    <row r="2616" ht="12.6" customHeight="1" x14ac:dyDescent="0.2"/>
    <row r="2619" ht="12.6" customHeight="1" x14ac:dyDescent="0.2"/>
    <row r="2622" ht="12.6" customHeight="1" x14ac:dyDescent="0.2"/>
    <row r="2623" ht="12.6" customHeight="1" x14ac:dyDescent="0.2"/>
    <row r="2624" ht="12.6" customHeight="1" x14ac:dyDescent="0.2"/>
    <row r="2627" ht="12.6" customHeight="1" x14ac:dyDescent="0.2"/>
    <row r="2628" ht="12.6" customHeight="1" x14ac:dyDescent="0.2"/>
    <row r="2629" ht="12.6" customHeight="1" x14ac:dyDescent="0.2"/>
    <row r="2635" ht="12.6" customHeight="1" x14ac:dyDescent="0.2"/>
    <row r="2636" ht="12.6" customHeight="1" x14ac:dyDescent="0.2"/>
    <row r="2641" ht="12.6" customHeight="1" x14ac:dyDescent="0.2"/>
    <row r="2642" ht="12.6" customHeight="1" x14ac:dyDescent="0.2"/>
    <row r="2643" ht="12.6" customHeight="1" x14ac:dyDescent="0.2"/>
    <row r="2645" ht="12.6" customHeight="1" x14ac:dyDescent="0.2"/>
    <row r="2648" ht="12.6" customHeight="1" x14ac:dyDescent="0.2"/>
    <row r="2651" ht="12.6" customHeight="1" x14ac:dyDescent="0.2"/>
    <row r="2652" ht="12.6" customHeight="1" x14ac:dyDescent="0.2"/>
    <row r="2653" ht="12.6" customHeight="1" x14ac:dyDescent="0.2"/>
    <row r="2654" ht="12.6" customHeight="1" x14ac:dyDescent="0.2"/>
    <row r="2655" ht="12.6" customHeight="1" x14ac:dyDescent="0.2"/>
    <row r="2657" ht="12.6" customHeight="1" x14ac:dyDescent="0.2"/>
    <row r="2658" ht="12.6" customHeight="1" x14ac:dyDescent="0.2"/>
    <row r="2659" ht="12.6" customHeight="1" x14ac:dyDescent="0.2"/>
    <row r="2660" ht="12.6" customHeight="1" x14ac:dyDescent="0.2"/>
    <row r="2664" ht="12.6" customHeight="1" x14ac:dyDescent="0.2"/>
    <row r="2665" ht="12.6" customHeight="1" x14ac:dyDescent="0.2"/>
    <row r="2666" ht="12.6" customHeight="1" x14ac:dyDescent="0.2"/>
    <row r="2667" ht="12.6" customHeight="1" x14ac:dyDescent="0.2"/>
    <row r="2668" ht="12.6" customHeight="1" x14ac:dyDescent="0.2"/>
    <row r="2669" ht="12.6" customHeight="1" x14ac:dyDescent="0.2"/>
    <row r="2670" ht="12.6" customHeight="1" x14ac:dyDescent="0.2"/>
    <row r="2672" ht="12.6" customHeight="1" x14ac:dyDescent="0.2"/>
    <row r="2673" spans="1:9" ht="12.6" customHeight="1" x14ac:dyDescent="0.2"/>
    <row r="2674" spans="1:9" ht="12.6" customHeight="1" x14ac:dyDescent="0.2"/>
    <row r="2675" spans="1:9" ht="12.6" customHeight="1" x14ac:dyDescent="0.2"/>
    <row r="2676" spans="1:9" ht="12.6" customHeight="1" x14ac:dyDescent="0.2"/>
    <row r="2678" spans="1:9" ht="12.6" customHeight="1" x14ac:dyDescent="0.2"/>
    <row r="2679" spans="1:9" s="8" customFormat="1" ht="12.6" customHeight="1" x14ac:dyDescent="0.2">
      <c r="A2679" s="6"/>
      <c r="B2679" s="10"/>
      <c r="C2679" s="11"/>
      <c r="D2679" s="7"/>
      <c r="E2679" s="7"/>
      <c r="F2679" s="7"/>
      <c r="G2679" s="7"/>
      <c r="H2679" s="7"/>
      <c r="I2679" s="7"/>
    </row>
    <row r="2680" spans="1:9" s="8" customFormat="1" ht="12.6" customHeight="1" x14ac:dyDescent="0.2">
      <c r="A2680" s="6"/>
      <c r="B2680" s="10"/>
      <c r="C2680" s="11"/>
      <c r="D2680" s="7"/>
      <c r="E2680" s="7"/>
      <c r="F2680" s="7"/>
      <c r="G2680" s="7"/>
      <c r="H2680" s="7"/>
      <c r="I2680" s="7"/>
    </row>
    <row r="2681" spans="1:9" s="8" customFormat="1" ht="12.6" customHeight="1" x14ac:dyDescent="0.2">
      <c r="A2681" s="6"/>
      <c r="B2681" s="10"/>
      <c r="C2681" s="11"/>
      <c r="D2681" s="7"/>
      <c r="E2681" s="7"/>
      <c r="F2681" s="7"/>
      <c r="G2681" s="7"/>
      <c r="H2681" s="7"/>
      <c r="I2681" s="7"/>
    </row>
    <row r="2682" spans="1:9" s="8" customFormat="1" ht="12.6" customHeight="1" x14ac:dyDescent="0.2">
      <c r="A2682" s="6"/>
      <c r="B2682" s="10"/>
      <c r="C2682" s="11"/>
      <c r="D2682" s="7"/>
      <c r="E2682" s="7"/>
      <c r="F2682" s="7"/>
      <c r="G2682" s="7"/>
      <c r="H2682" s="7"/>
      <c r="I2682" s="7"/>
    </row>
    <row r="2683" spans="1:9" s="8" customFormat="1" x14ac:dyDescent="0.2">
      <c r="A2683" s="6"/>
      <c r="B2683" s="10"/>
      <c r="C2683" s="11"/>
      <c r="D2683" s="7"/>
      <c r="E2683" s="7"/>
      <c r="F2683" s="7"/>
      <c r="G2683" s="7"/>
      <c r="H2683" s="7"/>
      <c r="I2683" s="7"/>
    </row>
    <row r="2684" spans="1:9" s="8" customFormat="1" ht="12.6" customHeight="1" x14ac:dyDescent="0.2">
      <c r="A2684" s="6"/>
      <c r="B2684" s="10"/>
      <c r="C2684" s="11"/>
      <c r="D2684" s="7"/>
      <c r="E2684" s="7"/>
      <c r="F2684" s="7"/>
      <c r="G2684" s="7"/>
      <c r="H2684" s="7"/>
      <c r="I2684" s="7"/>
    </row>
    <row r="2685" spans="1:9" s="8" customFormat="1" ht="12.6" customHeight="1" x14ac:dyDescent="0.2">
      <c r="A2685" s="6"/>
      <c r="B2685" s="10"/>
      <c r="C2685" s="11"/>
      <c r="D2685" s="7"/>
      <c r="E2685" s="7"/>
      <c r="F2685" s="7"/>
      <c r="G2685" s="7"/>
      <c r="H2685" s="7"/>
      <c r="I2685" s="7"/>
    </row>
    <row r="2686" spans="1:9" s="8" customFormat="1" ht="12.6" customHeight="1" x14ac:dyDescent="0.2">
      <c r="A2686" s="6"/>
      <c r="B2686" s="10"/>
      <c r="C2686" s="11"/>
      <c r="D2686" s="7"/>
      <c r="E2686" s="7"/>
      <c r="F2686" s="7"/>
      <c r="G2686" s="7"/>
      <c r="H2686" s="7"/>
      <c r="I2686" s="7"/>
    </row>
    <row r="2687" spans="1:9" s="8" customFormat="1" x14ac:dyDescent="0.2">
      <c r="A2687" s="6"/>
      <c r="B2687" s="10"/>
      <c r="C2687" s="11"/>
      <c r="D2687" s="7"/>
      <c r="E2687" s="7"/>
      <c r="F2687" s="7"/>
      <c r="G2687" s="7"/>
      <c r="H2687" s="7"/>
      <c r="I2687" s="7"/>
    </row>
    <row r="2688" spans="1:9" s="8" customFormat="1" x14ac:dyDescent="0.2">
      <c r="A2688" s="6"/>
      <c r="B2688" s="10"/>
      <c r="C2688" s="11"/>
      <c r="D2688" s="7"/>
      <c r="E2688" s="7"/>
      <c r="F2688" s="7"/>
      <c r="G2688" s="7"/>
      <c r="H2688" s="7"/>
      <c r="I2688" s="7"/>
    </row>
    <row r="2689" spans="1:9" s="8" customFormat="1" ht="12.6" customHeight="1" x14ac:dyDescent="0.2">
      <c r="A2689" s="6"/>
      <c r="B2689" s="10"/>
      <c r="C2689" s="11"/>
      <c r="D2689" s="7"/>
      <c r="E2689" s="7"/>
      <c r="F2689" s="7"/>
      <c r="G2689" s="7"/>
      <c r="H2689" s="7"/>
      <c r="I2689" s="7"/>
    </row>
    <row r="2690" spans="1:9" s="8" customFormat="1" ht="12.6" customHeight="1" x14ac:dyDescent="0.2">
      <c r="A2690" s="6"/>
      <c r="B2690" s="10"/>
      <c r="C2690" s="11"/>
      <c r="D2690" s="7"/>
      <c r="E2690" s="7"/>
      <c r="F2690" s="7"/>
      <c r="G2690" s="7"/>
      <c r="H2690" s="7"/>
      <c r="I2690" s="7"/>
    </row>
    <row r="2691" spans="1:9" s="8" customFormat="1" ht="12.6" customHeight="1" x14ac:dyDescent="0.2">
      <c r="A2691" s="6"/>
      <c r="B2691" s="10"/>
      <c r="C2691" s="11"/>
      <c r="D2691" s="7"/>
      <c r="E2691" s="7"/>
      <c r="F2691" s="7"/>
      <c r="G2691" s="7"/>
      <c r="H2691" s="7"/>
      <c r="I2691" s="7"/>
    </row>
    <row r="2692" spans="1:9" s="8" customFormat="1" ht="12.6" customHeight="1" x14ac:dyDescent="0.2">
      <c r="A2692" s="6"/>
      <c r="B2692" s="10"/>
      <c r="C2692" s="11"/>
      <c r="D2692" s="7"/>
      <c r="E2692" s="7"/>
      <c r="F2692" s="7"/>
      <c r="G2692" s="7"/>
      <c r="H2692" s="7"/>
      <c r="I2692" s="7"/>
    </row>
    <row r="2693" spans="1:9" s="8" customFormat="1" ht="12.6" customHeight="1" x14ac:dyDescent="0.2">
      <c r="A2693" s="6"/>
      <c r="B2693" s="10"/>
      <c r="C2693" s="11"/>
      <c r="D2693" s="7"/>
      <c r="E2693" s="7"/>
      <c r="F2693" s="7"/>
      <c r="G2693" s="7"/>
      <c r="H2693" s="7"/>
      <c r="I2693" s="7"/>
    </row>
    <row r="2694" spans="1:9" s="8" customFormat="1" ht="12.6" customHeight="1" x14ac:dyDescent="0.2">
      <c r="A2694" s="6"/>
      <c r="B2694" s="10"/>
      <c r="C2694" s="11"/>
      <c r="D2694" s="7"/>
      <c r="E2694" s="7"/>
      <c r="F2694" s="7"/>
      <c r="G2694" s="7"/>
      <c r="H2694" s="7"/>
      <c r="I2694" s="7"/>
    </row>
    <row r="2695" spans="1:9" s="8" customFormat="1" ht="12.6" customHeight="1" x14ac:dyDescent="0.2">
      <c r="A2695" s="6"/>
      <c r="B2695" s="10"/>
      <c r="C2695" s="11"/>
      <c r="D2695" s="7"/>
      <c r="E2695" s="7"/>
      <c r="F2695" s="7"/>
      <c r="G2695" s="7"/>
      <c r="H2695" s="7"/>
      <c r="I2695" s="7"/>
    </row>
    <row r="2696" spans="1:9" s="8" customFormat="1" x14ac:dyDescent="0.2">
      <c r="A2696" s="6"/>
      <c r="B2696" s="10"/>
      <c r="C2696" s="11"/>
      <c r="D2696" s="7"/>
      <c r="E2696" s="7"/>
      <c r="F2696" s="7"/>
      <c r="G2696" s="7"/>
      <c r="H2696" s="7"/>
      <c r="I2696" s="7"/>
    </row>
    <row r="2697" spans="1:9" s="8" customFormat="1" x14ac:dyDescent="0.2">
      <c r="A2697" s="6"/>
      <c r="B2697" s="10"/>
      <c r="C2697" s="11"/>
      <c r="D2697" s="7"/>
      <c r="E2697" s="7"/>
      <c r="F2697" s="7"/>
      <c r="G2697" s="7"/>
      <c r="H2697" s="7"/>
      <c r="I2697" s="7"/>
    </row>
    <row r="2698" spans="1:9" s="8" customFormat="1" x14ac:dyDescent="0.2">
      <c r="A2698" s="6"/>
      <c r="B2698" s="10"/>
      <c r="C2698" s="11"/>
      <c r="D2698" s="7"/>
      <c r="E2698" s="7"/>
      <c r="F2698" s="7"/>
      <c r="G2698" s="7"/>
      <c r="H2698" s="7"/>
      <c r="I2698" s="7"/>
    </row>
    <row r="2699" spans="1:9" s="8" customFormat="1" ht="12.6" customHeight="1" x14ac:dyDescent="0.2">
      <c r="A2699" s="6"/>
      <c r="B2699" s="10"/>
      <c r="C2699" s="11"/>
      <c r="D2699" s="7"/>
      <c r="E2699" s="7"/>
      <c r="F2699" s="7"/>
      <c r="G2699" s="7"/>
      <c r="H2699" s="7"/>
      <c r="I2699" s="7"/>
    </row>
    <row r="2700" spans="1:9" s="8" customFormat="1" ht="12.6" customHeight="1" x14ac:dyDescent="0.2">
      <c r="A2700" s="6"/>
      <c r="B2700" s="10"/>
      <c r="C2700" s="11"/>
      <c r="D2700" s="7"/>
      <c r="E2700" s="7"/>
      <c r="F2700" s="7"/>
      <c r="G2700" s="7"/>
      <c r="H2700" s="7"/>
      <c r="I2700" s="7"/>
    </row>
    <row r="2701" spans="1:9" s="8" customFormat="1" ht="12.6" customHeight="1" x14ac:dyDescent="0.2">
      <c r="A2701" s="6"/>
      <c r="B2701" s="10"/>
      <c r="C2701" s="11"/>
      <c r="D2701" s="7"/>
      <c r="E2701" s="7"/>
      <c r="F2701" s="7"/>
      <c r="G2701" s="7"/>
      <c r="H2701" s="7"/>
      <c r="I2701" s="7"/>
    </row>
    <row r="2702" spans="1:9" s="8" customFormat="1" ht="12.6" customHeight="1" x14ac:dyDescent="0.2">
      <c r="A2702" s="6"/>
      <c r="B2702" s="10"/>
      <c r="C2702" s="11"/>
      <c r="D2702" s="7"/>
      <c r="E2702" s="7"/>
      <c r="F2702" s="7"/>
      <c r="G2702" s="7"/>
      <c r="H2702" s="7"/>
      <c r="I2702" s="7"/>
    </row>
    <row r="2703" spans="1:9" s="8" customFormat="1" ht="12.6" customHeight="1" x14ac:dyDescent="0.2">
      <c r="A2703" s="6"/>
      <c r="B2703" s="10"/>
      <c r="C2703" s="11"/>
      <c r="D2703" s="7"/>
      <c r="E2703" s="7"/>
      <c r="F2703" s="7"/>
      <c r="G2703" s="7"/>
      <c r="H2703" s="7"/>
      <c r="I2703" s="7"/>
    </row>
    <row r="2704" spans="1:9" s="8" customFormat="1" ht="12.6" customHeight="1" x14ac:dyDescent="0.2">
      <c r="A2704" s="6"/>
      <c r="B2704" s="10"/>
      <c r="C2704" s="11"/>
      <c r="D2704" s="7"/>
      <c r="E2704" s="7"/>
      <c r="F2704" s="7"/>
      <c r="G2704" s="7"/>
      <c r="H2704" s="7"/>
      <c r="I2704" s="7"/>
    </row>
    <row r="2705" spans="1:9" s="8" customFormat="1" ht="12.6" customHeight="1" x14ac:dyDescent="0.2">
      <c r="A2705" s="6"/>
      <c r="B2705" s="10"/>
      <c r="C2705" s="11"/>
      <c r="D2705" s="7"/>
      <c r="E2705" s="7"/>
      <c r="F2705" s="7"/>
      <c r="G2705" s="7"/>
      <c r="H2705" s="7"/>
      <c r="I2705" s="7"/>
    </row>
    <row r="2706" spans="1:9" s="8" customFormat="1" ht="12.6" customHeight="1" x14ac:dyDescent="0.2">
      <c r="A2706" s="6"/>
      <c r="B2706" s="10"/>
      <c r="C2706" s="11"/>
      <c r="D2706" s="7"/>
      <c r="E2706" s="7"/>
      <c r="F2706" s="7"/>
      <c r="G2706" s="7"/>
      <c r="H2706" s="7"/>
      <c r="I2706" s="7"/>
    </row>
    <row r="2707" spans="1:9" s="8" customFormat="1" x14ac:dyDescent="0.2">
      <c r="A2707" s="6"/>
      <c r="B2707" s="10"/>
      <c r="C2707" s="11"/>
      <c r="D2707" s="7"/>
      <c r="E2707" s="7"/>
      <c r="F2707" s="7"/>
      <c r="G2707" s="7"/>
      <c r="H2707" s="7"/>
      <c r="I2707" s="7"/>
    </row>
    <row r="2708" spans="1:9" s="8" customFormat="1" x14ac:dyDescent="0.2">
      <c r="A2708" s="6"/>
      <c r="B2708" s="10"/>
      <c r="C2708" s="11"/>
      <c r="D2708" s="7"/>
      <c r="E2708" s="7"/>
      <c r="F2708" s="7"/>
      <c r="G2708" s="7"/>
      <c r="H2708" s="7"/>
      <c r="I2708" s="7"/>
    </row>
    <row r="2709" spans="1:9" s="8" customFormat="1" ht="12.6" customHeight="1" x14ac:dyDescent="0.2">
      <c r="A2709" s="6"/>
      <c r="B2709" s="10"/>
      <c r="C2709" s="11"/>
      <c r="D2709" s="7"/>
      <c r="E2709" s="7"/>
      <c r="F2709" s="7"/>
      <c r="G2709" s="7"/>
      <c r="H2709" s="7"/>
      <c r="I2709" s="7"/>
    </row>
    <row r="2710" spans="1:9" s="8" customFormat="1" ht="12.6" customHeight="1" x14ac:dyDescent="0.2">
      <c r="A2710" s="6"/>
      <c r="B2710" s="10"/>
      <c r="C2710" s="11"/>
      <c r="D2710" s="7"/>
      <c r="E2710" s="7"/>
      <c r="F2710" s="7"/>
      <c r="G2710" s="7"/>
      <c r="H2710" s="7"/>
      <c r="I2710" s="7"/>
    </row>
    <row r="2711" spans="1:9" s="8" customFormat="1" ht="12.6" customHeight="1" x14ac:dyDescent="0.2">
      <c r="A2711" s="6"/>
      <c r="B2711" s="10"/>
      <c r="C2711" s="11"/>
      <c r="D2711" s="7"/>
      <c r="E2711" s="7"/>
      <c r="F2711" s="7"/>
      <c r="G2711" s="7"/>
      <c r="H2711" s="7"/>
      <c r="I2711" s="7"/>
    </row>
    <row r="2712" spans="1:9" s="8" customFormat="1" ht="12.6" customHeight="1" x14ac:dyDescent="0.2">
      <c r="A2712" s="6"/>
      <c r="B2712" s="10"/>
      <c r="C2712" s="11"/>
      <c r="D2712" s="7"/>
      <c r="E2712" s="7"/>
      <c r="F2712" s="7"/>
      <c r="G2712" s="7"/>
      <c r="H2712" s="7"/>
      <c r="I2712" s="7"/>
    </row>
    <row r="2713" spans="1:9" s="8" customFormat="1" ht="12.6" customHeight="1" x14ac:dyDescent="0.2">
      <c r="A2713" s="6"/>
      <c r="B2713" s="10"/>
      <c r="C2713" s="11"/>
      <c r="D2713" s="7"/>
      <c r="E2713" s="7"/>
      <c r="F2713" s="7"/>
      <c r="G2713" s="7"/>
      <c r="H2713" s="7"/>
      <c r="I2713" s="7"/>
    </row>
    <row r="2714" spans="1:9" s="8" customFormat="1" x14ac:dyDescent="0.2">
      <c r="A2714" s="6"/>
      <c r="B2714" s="10"/>
      <c r="C2714" s="11"/>
      <c r="D2714" s="7"/>
      <c r="E2714" s="7"/>
      <c r="F2714" s="7"/>
      <c r="G2714" s="7"/>
      <c r="H2714" s="7"/>
      <c r="I2714" s="7"/>
    </row>
    <row r="2715" spans="1:9" s="8" customFormat="1" ht="12.6" customHeight="1" x14ac:dyDescent="0.2">
      <c r="A2715" s="6"/>
      <c r="B2715" s="10"/>
      <c r="C2715" s="11"/>
      <c r="D2715" s="7"/>
      <c r="E2715" s="7"/>
      <c r="F2715" s="7"/>
      <c r="G2715" s="7"/>
      <c r="H2715" s="7"/>
      <c r="I2715" s="7"/>
    </row>
    <row r="2716" spans="1:9" s="8" customFormat="1" x14ac:dyDescent="0.2">
      <c r="A2716" s="6"/>
      <c r="B2716" s="10"/>
      <c r="C2716" s="11"/>
      <c r="D2716" s="7"/>
      <c r="E2716" s="7"/>
      <c r="F2716" s="7"/>
      <c r="G2716" s="7"/>
      <c r="H2716" s="7"/>
      <c r="I2716" s="7"/>
    </row>
    <row r="2717" spans="1:9" s="8" customFormat="1" x14ac:dyDescent="0.2">
      <c r="A2717" s="6"/>
      <c r="B2717" s="10"/>
      <c r="C2717" s="11"/>
      <c r="D2717" s="7"/>
      <c r="E2717" s="7"/>
      <c r="F2717" s="7"/>
      <c r="G2717" s="7"/>
      <c r="H2717" s="7"/>
      <c r="I2717" s="7"/>
    </row>
    <row r="2718" spans="1:9" s="8" customFormat="1" ht="12.6" customHeight="1" x14ac:dyDescent="0.2">
      <c r="A2718" s="6"/>
      <c r="B2718" s="10"/>
      <c r="C2718" s="11"/>
      <c r="D2718" s="7"/>
      <c r="E2718" s="7"/>
      <c r="F2718" s="7"/>
      <c r="G2718" s="7"/>
      <c r="H2718" s="7"/>
      <c r="I2718" s="7"/>
    </row>
    <row r="2719" spans="1:9" s="8" customFormat="1" ht="12.6" customHeight="1" x14ac:dyDescent="0.2">
      <c r="A2719" s="6"/>
      <c r="B2719" s="10"/>
      <c r="C2719" s="11"/>
      <c r="D2719" s="7"/>
      <c r="E2719" s="7"/>
      <c r="F2719" s="7"/>
      <c r="G2719" s="7"/>
      <c r="H2719" s="7"/>
      <c r="I2719" s="7"/>
    </row>
    <row r="2720" spans="1:9" s="8" customFormat="1" ht="12.6" customHeight="1" x14ac:dyDescent="0.2">
      <c r="A2720" s="6"/>
      <c r="B2720" s="10"/>
      <c r="C2720" s="11"/>
      <c r="D2720" s="7"/>
      <c r="E2720" s="7"/>
      <c r="F2720" s="7"/>
      <c r="G2720" s="7"/>
      <c r="H2720" s="7"/>
      <c r="I2720" s="7"/>
    </row>
    <row r="2721" spans="1:9" s="8" customFormat="1" ht="12.6" customHeight="1" x14ac:dyDescent="0.2">
      <c r="A2721" s="6"/>
      <c r="B2721" s="10"/>
      <c r="C2721" s="11"/>
      <c r="D2721" s="7"/>
      <c r="E2721" s="7"/>
      <c r="F2721" s="7"/>
      <c r="G2721" s="7"/>
      <c r="H2721" s="7"/>
      <c r="I2721" s="7"/>
    </row>
    <row r="2722" spans="1:9" s="8" customFormat="1" ht="12.6" customHeight="1" x14ac:dyDescent="0.2">
      <c r="A2722" s="6"/>
      <c r="B2722" s="10"/>
      <c r="C2722" s="11"/>
      <c r="D2722" s="7"/>
      <c r="E2722" s="7"/>
      <c r="F2722" s="7"/>
      <c r="G2722" s="7"/>
      <c r="H2722" s="7"/>
      <c r="I2722" s="7"/>
    </row>
    <row r="2723" spans="1:9" s="8" customFormat="1" ht="12.6" customHeight="1" x14ac:dyDescent="0.2">
      <c r="A2723" s="6"/>
      <c r="B2723" s="10"/>
      <c r="C2723" s="11"/>
      <c r="D2723" s="7"/>
      <c r="E2723" s="7"/>
      <c r="F2723" s="7"/>
      <c r="G2723" s="7"/>
      <c r="H2723" s="7"/>
      <c r="I2723" s="7"/>
    </row>
    <row r="2724" spans="1:9" s="8" customFormat="1" ht="12.6" customHeight="1" x14ac:dyDescent="0.2">
      <c r="A2724" s="6"/>
      <c r="B2724" s="10"/>
      <c r="C2724" s="11"/>
      <c r="D2724" s="7"/>
      <c r="E2724" s="7"/>
      <c r="F2724" s="7"/>
      <c r="G2724" s="7"/>
      <c r="H2724" s="7"/>
      <c r="I2724" s="7"/>
    </row>
    <row r="2725" spans="1:9" s="8" customFormat="1" ht="12.6" customHeight="1" x14ac:dyDescent="0.2">
      <c r="A2725" s="6"/>
      <c r="B2725" s="10"/>
      <c r="C2725" s="11"/>
      <c r="D2725" s="7"/>
      <c r="E2725" s="7"/>
      <c r="F2725" s="7"/>
      <c r="G2725" s="7"/>
      <c r="H2725" s="7"/>
      <c r="I2725" s="7"/>
    </row>
    <row r="2726" spans="1:9" s="8" customFormat="1" ht="12.6" customHeight="1" x14ac:dyDescent="0.2">
      <c r="A2726" s="6"/>
      <c r="B2726" s="10"/>
      <c r="C2726" s="11"/>
      <c r="D2726" s="7"/>
      <c r="E2726" s="7"/>
      <c r="F2726" s="7"/>
      <c r="G2726" s="7"/>
      <c r="H2726" s="7"/>
      <c r="I2726" s="7"/>
    </row>
    <row r="2727" spans="1:9" s="8" customFormat="1" ht="12.6" customHeight="1" x14ac:dyDescent="0.2">
      <c r="A2727" s="6"/>
      <c r="B2727" s="10"/>
      <c r="C2727" s="11"/>
      <c r="D2727" s="7"/>
      <c r="E2727" s="7"/>
      <c r="F2727" s="7"/>
      <c r="G2727" s="7"/>
      <c r="H2727" s="7"/>
      <c r="I2727" s="7"/>
    </row>
    <row r="2728" spans="1:9" s="8" customFormat="1" x14ac:dyDescent="0.2">
      <c r="A2728" s="6"/>
      <c r="B2728" s="10"/>
      <c r="C2728" s="11"/>
      <c r="D2728" s="7"/>
      <c r="E2728" s="7"/>
      <c r="F2728" s="7"/>
      <c r="G2728" s="7"/>
      <c r="H2728" s="7"/>
      <c r="I2728" s="7"/>
    </row>
    <row r="2729" spans="1:9" s="8" customFormat="1" ht="12.6" customHeight="1" x14ac:dyDescent="0.2">
      <c r="A2729" s="6"/>
      <c r="B2729" s="10"/>
      <c r="C2729" s="11"/>
      <c r="D2729" s="7"/>
      <c r="E2729" s="7"/>
      <c r="F2729" s="7"/>
      <c r="G2729" s="7"/>
      <c r="H2729" s="7"/>
      <c r="I2729" s="7"/>
    </row>
    <row r="2730" spans="1:9" s="8" customFormat="1" ht="12.6" customHeight="1" x14ac:dyDescent="0.2">
      <c r="A2730" s="6"/>
      <c r="B2730" s="10"/>
      <c r="C2730" s="11"/>
      <c r="D2730" s="7"/>
      <c r="E2730" s="7"/>
      <c r="F2730" s="7"/>
      <c r="G2730" s="7"/>
      <c r="H2730" s="7"/>
      <c r="I2730" s="7"/>
    </row>
    <row r="2731" spans="1:9" s="8" customFormat="1" x14ac:dyDescent="0.2">
      <c r="A2731" s="6"/>
      <c r="B2731" s="10"/>
      <c r="C2731" s="11"/>
      <c r="D2731" s="7"/>
      <c r="E2731" s="7"/>
      <c r="F2731" s="7"/>
      <c r="G2731" s="7"/>
      <c r="H2731" s="7"/>
      <c r="I2731" s="7"/>
    </row>
    <row r="2732" spans="1:9" s="8" customFormat="1" ht="12.6" customHeight="1" x14ac:dyDescent="0.2">
      <c r="A2732" s="6"/>
      <c r="B2732" s="10"/>
      <c r="C2732" s="11"/>
      <c r="D2732" s="7"/>
      <c r="E2732" s="7"/>
      <c r="F2732" s="7"/>
      <c r="G2732" s="7"/>
      <c r="H2732" s="7"/>
      <c r="I2732" s="7"/>
    </row>
    <row r="2733" spans="1:9" s="8" customFormat="1" ht="12.6" customHeight="1" x14ac:dyDescent="0.2">
      <c r="A2733" s="6"/>
      <c r="B2733" s="10"/>
      <c r="C2733" s="11"/>
      <c r="D2733" s="7"/>
      <c r="E2733" s="7"/>
      <c r="F2733" s="7"/>
      <c r="G2733" s="7"/>
      <c r="H2733" s="7"/>
      <c r="I2733" s="7"/>
    </row>
    <row r="2734" spans="1:9" s="8" customFormat="1" ht="12.6" customHeight="1" x14ac:dyDescent="0.2">
      <c r="A2734" s="6"/>
      <c r="B2734" s="10"/>
      <c r="C2734" s="11"/>
      <c r="D2734" s="7"/>
      <c r="E2734" s="7"/>
      <c r="F2734" s="7"/>
      <c r="G2734" s="7"/>
      <c r="H2734" s="7"/>
      <c r="I2734" s="7"/>
    </row>
    <row r="2735" spans="1:9" s="8" customFormat="1" ht="12.6" customHeight="1" x14ac:dyDescent="0.2">
      <c r="A2735" s="6"/>
      <c r="B2735" s="10"/>
      <c r="C2735" s="11"/>
      <c r="D2735" s="7"/>
      <c r="E2735" s="7"/>
      <c r="F2735" s="7"/>
      <c r="G2735" s="7"/>
      <c r="H2735" s="7"/>
      <c r="I2735" s="7"/>
    </row>
    <row r="2736" spans="1:9" s="8" customFormat="1" ht="12.6" customHeight="1" x14ac:dyDescent="0.2">
      <c r="A2736" s="6"/>
      <c r="B2736" s="10"/>
      <c r="C2736" s="11"/>
      <c r="D2736" s="7"/>
      <c r="E2736" s="7"/>
      <c r="F2736" s="7"/>
      <c r="G2736" s="7"/>
      <c r="H2736" s="7"/>
      <c r="I2736" s="7"/>
    </row>
    <row r="2737" spans="1:9" s="8" customFormat="1" ht="12.6" customHeight="1" x14ac:dyDescent="0.2">
      <c r="A2737" s="6"/>
      <c r="B2737" s="10"/>
      <c r="C2737" s="11"/>
      <c r="D2737" s="7"/>
      <c r="E2737" s="7"/>
      <c r="F2737" s="7"/>
      <c r="G2737" s="7"/>
      <c r="H2737" s="7"/>
      <c r="I2737" s="7"/>
    </row>
    <row r="2738" spans="1:9" s="8" customFormat="1" x14ac:dyDescent="0.2">
      <c r="A2738" s="6"/>
      <c r="B2738" s="10"/>
      <c r="C2738" s="11"/>
      <c r="D2738" s="7"/>
      <c r="E2738" s="7"/>
      <c r="F2738" s="7"/>
      <c r="G2738" s="7"/>
      <c r="H2738" s="7"/>
      <c r="I2738" s="7"/>
    </row>
    <row r="2739" spans="1:9" s="8" customFormat="1" x14ac:dyDescent="0.2">
      <c r="A2739" s="6"/>
      <c r="B2739" s="10"/>
      <c r="C2739" s="11"/>
      <c r="D2739" s="7"/>
      <c r="E2739" s="7"/>
      <c r="F2739" s="7"/>
      <c r="G2739" s="7"/>
      <c r="H2739" s="7"/>
      <c r="I2739" s="7"/>
    </row>
    <row r="2740" spans="1:9" s="8" customFormat="1" x14ac:dyDescent="0.2">
      <c r="A2740" s="6"/>
      <c r="B2740" s="10"/>
      <c r="C2740" s="11"/>
      <c r="D2740" s="7"/>
      <c r="E2740" s="7"/>
      <c r="F2740" s="7"/>
      <c r="G2740" s="7"/>
      <c r="H2740" s="7"/>
      <c r="I2740" s="7"/>
    </row>
    <row r="2741" spans="1:9" s="8" customFormat="1" x14ac:dyDescent="0.2">
      <c r="A2741" s="6"/>
      <c r="B2741" s="10"/>
      <c r="C2741" s="11"/>
      <c r="D2741" s="7"/>
      <c r="E2741" s="7"/>
      <c r="F2741" s="7"/>
      <c r="G2741" s="7"/>
      <c r="H2741" s="7"/>
      <c r="I2741" s="7"/>
    </row>
    <row r="2742" spans="1:9" s="8" customFormat="1" ht="12.6" customHeight="1" x14ac:dyDescent="0.2">
      <c r="A2742" s="6"/>
      <c r="B2742" s="10"/>
      <c r="C2742" s="11"/>
      <c r="D2742" s="7"/>
      <c r="E2742" s="7"/>
      <c r="F2742" s="7"/>
      <c r="G2742" s="7"/>
      <c r="H2742" s="7"/>
      <c r="I2742" s="7"/>
    </row>
    <row r="2743" spans="1:9" s="8" customFormat="1" ht="12.6" customHeight="1" x14ac:dyDescent="0.2">
      <c r="A2743" s="6"/>
      <c r="B2743" s="10"/>
      <c r="C2743" s="11"/>
      <c r="D2743" s="7"/>
      <c r="E2743" s="7"/>
      <c r="F2743" s="7"/>
      <c r="G2743" s="7"/>
      <c r="H2743" s="7"/>
      <c r="I2743" s="7"/>
    </row>
    <row r="2744" spans="1:9" s="8" customFormat="1" ht="12.6" customHeight="1" x14ac:dyDescent="0.2">
      <c r="A2744" s="6"/>
      <c r="B2744" s="10"/>
      <c r="C2744" s="11"/>
      <c r="D2744" s="7"/>
      <c r="E2744" s="7"/>
      <c r="F2744" s="7"/>
      <c r="G2744" s="7"/>
      <c r="H2744" s="7"/>
      <c r="I2744" s="7"/>
    </row>
    <row r="2745" spans="1:9" s="8" customFormat="1" ht="12.6" customHeight="1" x14ac:dyDescent="0.2">
      <c r="A2745" s="6"/>
      <c r="B2745" s="10"/>
      <c r="C2745" s="11"/>
      <c r="D2745" s="7"/>
      <c r="E2745" s="7"/>
      <c r="F2745" s="7"/>
      <c r="G2745" s="7"/>
      <c r="H2745" s="7"/>
      <c r="I2745" s="7"/>
    </row>
    <row r="2746" spans="1:9" s="8" customFormat="1" x14ac:dyDescent="0.2">
      <c r="A2746" s="6"/>
      <c r="B2746" s="10"/>
      <c r="C2746" s="11"/>
      <c r="D2746" s="7"/>
      <c r="E2746" s="7"/>
      <c r="F2746" s="7"/>
      <c r="G2746" s="7"/>
      <c r="H2746" s="7"/>
      <c r="I2746" s="7"/>
    </row>
    <row r="2747" spans="1:9" s="8" customFormat="1" ht="12.6" customHeight="1" x14ac:dyDescent="0.2">
      <c r="A2747" s="6"/>
      <c r="B2747" s="10"/>
      <c r="C2747" s="11"/>
      <c r="D2747" s="7"/>
      <c r="E2747" s="7"/>
      <c r="F2747" s="7"/>
      <c r="G2747" s="7"/>
      <c r="H2747" s="7"/>
      <c r="I2747" s="7"/>
    </row>
    <row r="2748" spans="1:9" s="8" customFormat="1" ht="12.6" customHeight="1" x14ac:dyDescent="0.2">
      <c r="A2748" s="6"/>
      <c r="B2748" s="10"/>
      <c r="C2748" s="11"/>
      <c r="D2748" s="7"/>
      <c r="E2748" s="7"/>
      <c r="F2748" s="7"/>
      <c r="G2748" s="7"/>
      <c r="H2748" s="7"/>
      <c r="I2748" s="7"/>
    </row>
    <row r="2749" spans="1:9" s="8" customFormat="1" ht="12.6" customHeight="1" x14ac:dyDescent="0.2">
      <c r="A2749" s="6"/>
      <c r="B2749" s="10"/>
      <c r="C2749" s="11"/>
      <c r="D2749" s="7"/>
      <c r="E2749" s="7"/>
      <c r="F2749" s="7"/>
      <c r="G2749" s="7"/>
      <c r="H2749" s="7"/>
      <c r="I2749" s="7"/>
    </row>
    <row r="2750" spans="1:9" s="8" customFormat="1" ht="12.6" customHeight="1" x14ac:dyDescent="0.2">
      <c r="A2750" s="6"/>
      <c r="B2750" s="10"/>
      <c r="C2750" s="11"/>
      <c r="D2750" s="7"/>
      <c r="E2750" s="7"/>
      <c r="F2750" s="7"/>
      <c r="G2750" s="7"/>
      <c r="H2750" s="7"/>
      <c r="I2750" s="7"/>
    </row>
    <row r="2751" spans="1:9" s="8" customFormat="1" ht="12.6" customHeight="1" x14ac:dyDescent="0.2">
      <c r="A2751" s="6"/>
      <c r="B2751" s="10"/>
      <c r="C2751" s="11"/>
      <c r="D2751" s="7"/>
      <c r="E2751" s="7"/>
      <c r="F2751" s="7"/>
      <c r="G2751" s="7"/>
      <c r="H2751" s="7"/>
      <c r="I2751" s="7"/>
    </row>
    <row r="2752" spans="1:9" s="8" customFormat="1" ht="12.6" customHeight="1" x14ac:dyDescent="0.2">
      <c r="A2752" s="6"/>
      <c r="B2752" s="10"/>
      <c r="C2752" s="11"/>
      <c r="D2752" s="7"/>
      <c r="E2752" s="7"/>
      <c r="F2752" s="7"/>
      <c r="G2752" s="7"/>
      <c r="H2752" s="7"/>
      <c r="I2752" s="7"/>
    </row>
    <row r="2753" spans="1:9" s="8" customFormat="1" x14ac:dyDescent="0.2">
      <c r="A2753" s="6"/>
      <c r="B2753" s="10"/>
      <c r="C2753" s="11"/>
      <c r="D2753" s="7"/>
      <c r="E2753" s="7"/>
      <c r="F2753" s="7"/>
      <c r="G2753" s="7"/>
      <c r="H2753" s="7"/>
      <c r="I2753" s="7"/>
    </row>
    <row r="2754" spans="1:9" s="8" customFormat="1" ht="12.6" customHeight="1" x14ac:dyDescent="0.2">
      <c r="A2754" s="6"/>
      <c r="B2754" s="10"/>
      <c r="C2754" s="11"/>
      <c r="D2754" s="7"/>
      <c r="E2754" s="7"/>
      <c r="F2754" s="7"/>
      <c r="G2754" s="7"/>
      <c r="H2754" s="7"/>
      <c r="I2754" s="7"/>
    </row>
    <row r="2755" spans="1:9" s="8" customFormat="1" ht="12.6" customHeight="1" x14ac:dyDescent="0.2">
      <c r="A2755" s="6"/>
      <c r="B2755" s="10"/>
      <c r="C2755" s="11"/>
      <c r="D2755" s="7"/>
      <c r="E2755" s="7"/>
      <c r="F2755" s="7"/>
      <c r="G2755" s="7"/>
      <c r="H2755" s="7"/>
      <c r="I2755" s="7"/>
    </row>
    <row r="2756" spans="1:9" s="8" customFormat="1" ht="12.6" customHeight="1" x14ac:dyDescent="0.2">
      <c r="A2756" s="6"/>
      <c r="B2756" s="10"/>
      <c r="C2756" s="11"/>
      <c r="D2756" s="7"/>
      <c r="E2756" s="7"/>
      <c r="F2756" s="7"/>
      <c r="G2756" s="7"/>
      <c r="H2756" s="7"/>
      <c r="I2756" s="7"/>
    </row>
    <row r="2757" spans="1:9" s="8" customFormat="1" ht="12.6" customHeight="1" x14ac:dyDescent="0.2">
      <c r="A2757" s="6"/>
      <c r="B2757" s="10"/>
      <c r="C2757" s="11"/>
      <c r="D2757" s="7"/>
      <c r="E2757" s="7"/>
      <c r="F2757" s="7"/>
      <c r="G2757" s="7"/>
      <c r="H2757" s="7"/>
      <c r="I2757" s="7"/>
    </row>
    <row r="2758" spans="1:9" s="8" customFormat="1" x14ac:dyDescent="0.2">
      <c r="A2758" s="6"/>
      <c r="B2758" s="10"/>
      <c r="C2758" s="11"/>
      <c r="D2758" s="7"/>
      <c r="E2758" s="7"/>
      <c r="F2758" s="7"/>
      <c r="G2758" s="7"/>
      <c r="H2758" s="7"/>
      <c r="I2758" s="7"/>
    </row>
    <row r="2759" spans="1:9" s="8" customFormat="1" ht="12.6" customHeight="1" x14ac:dyDescent="0.2">
      <c r="A2759" s="6"/>
      <c r="B2759" s="10"/>
      <c r="C2759" s="11"/>
      <c r="D2759" s="7"/>
      <c r="E2759" s="7"/>
      <c r="F2759" s="7"/>
      <c r="G2759" s="7"/>
      <c r="H2759" s="7"/>
      <c r="I2759" s="7"/>
    </row>
    <row r="2760" spans="1:9" s="8" customFormat="1" x14ac:dyDescent="0.2">
      <c r="A2760" s="6"/>
      <c r="B2760" s="10"/>
      <c r="C2760" s="11"/>
      <c r="D2760" s="7"/>
      <c r="E2760" s="7"/>
      <c r="F2760" s="7"/>
      <c r="G2760" s="7"/>
      <c r="H2760" s="7"/>
      <c r="I2760" s="7"/>
    </row>
    <row r="2761" spans="1:9" s="8" customFormat="1" ht="12.6" customHeight="1" x14ac:dyDescent="0.2">
      <c r="A2761" s="6"/>
      <c r="B2761" s="10"/>
      <c r="C2761" s="11"/>
      <c r="D2761" s="7"/>
      <c r="E2761" s="7"/>
      <c r="F2761" s="7"/>
      <c r="G2761" s="7"/>
      <c r="H2761" s="7"/>
      <c r="I2761" s="7"/>
    </row>
    <row r="2762" spans="1:9" s="8" customFormat="1" x14ac:dyDescent="0.2">
      <c r="A2762" s="6"/>
      <c r="B2762" s="10"/>
      <c r="C2762" s="11"/>
      <c r="D2762" s="7"/>
      <c r="E2762" s="7"/>
      <c r="F2762" s="7"/>
      <c r="G2762" s="7"/>
      <c r="H2762" s="7"/>
      <c r="I2762" s="7"/>
    </row>
    <row r="2763" spans="1:9" s="8" customFormat="1" ht="12.6" customHeight="1" x14ac:dyDescent="0.2">
      <c r="A2763" s="6"/>
      <c r="B2763" s="10"/>
      <c r="C2763" s="11"/>
      <c r="D2763" s="7"/>
      <c r="E2763" s="7"/>
      <c r="F2763" s="7"/>
      <c r="G2763" s="7"/>
      <c r="H2763" s="7"/>
      <c r="I2763" s="7"/>
    </row>
    <row r="2764" spans="1:9" s="8" customFormat="1" ht="12.6" customHeight="1" x14ac:dyDescent="0.2">
      <c r="A2764" s="6"/>
      <c r="B2764" s="10"/>
      <c r="C2764" s="11"/>
      <c r="D2764" s="7"/>
      <c r="E2764" s="7"/>
      <c r="F2764" s="7"/>
      <c r="G2764" s="7"/>
      <c r="H2764" s="7"/>
      <c r="I2764" s="7"/>
    </row>
    <row r="2765" spans="1:9" s="8" customFormat="1" ht="12.6" customHeight="1" x14ac:dyDescent="0.2">
      <c r="A2765" s="6"/>
      <c r="B2765" s="10"/>
      <c r="C2765" s="11"/>
      <c r="D2765" s="7"/>
      <c r="E2765" s="7"/>
      <c r="F2765" s="7"/>
      <c r="G2765" s="7"/>
      <c r="H2765" s="7"/>
      <c r="I2765" s="7"/>
    </row>
    <row r="2766" spans="1:9" s="8" customFormat="1" x14ac:dyDescent="0.2">
      <c r="A2766" s="6"/>
      <c r="B2766" s="10"/>
      <c r="C2766" s="11"/>
      <c r="D2766" s="7"/>
      <c r="E2766" s="7"/>
      <c r="F2766" s="7"/>
      <c r="G2766" s="7"/>
      <c r="H2766" s="7"/>
      <c r="I2766" s="7"/>
    </row>
    <row r="2767" spans="1:9" s="8" customFormat="1" ht="12.6" customHeight="1" x14ac:dyDescent="0.2">
      <c r="A2767" s="6"/>
      <c r="B2767" s="10"/>
      <c r="C2767" s="11"/>
      <c r="D2767" s="7"/>
      <c r="E2767" s="7"/>
      <c r="F2767" s="7"/>
      <c r="G2767" s="7"/>
      <c r="H2767" s="7"/>
      <c r="I2767" s="7"/>
    </row>
    <row r="2768" spans="1:9" s="8" customFormat="1" ht="12.6" customHeight="1" x14ac:dyDescent="0.2">
      <c r="A2768" s="6"/>
      <c r="B2768" s="10"/>
      <c r="C2768" s="11"/>
      <c r="D2768" s="7"/>
      <c r="E2768" s="7"/>
      <c r="F2768" s="7"/>
      <c r="G2768" s="7"/>
      <c r="H2768" s="7"/>
      <c r="I2768" s="7"/>
    </row>
    <row r="2769" spans="1:9" s="8" customFormat="1" x14ac:dyDescent="0.2">
      <c r="A2769" s="6"/>
      <c r="B2769" s="10"/>
      <c r="C2769" s="11"/>
      <c r="D2769" s="7"/>
      <c r="E2769" s="7"/>
      <c r="F2769" s="7"/>
      <c r="G2769" s="7"/>
      <c r="H2769" s="7"/>
      <c r="I2769" s="7"/>
    </row>
    <row r="2770" spans="1:9" s="8" customFormat="1" ht="12.6" customHeight="1" x14ac:dyDescent="0.2">
      <c r="A2770" s="6"/>
      <c r="B2770" s="10"/>
      <c r="C2770" s="11"/>
      <c r="D2770" s="7"/>
      <c r="E2770" s="7"/>
      <c r="F2770" s="7"/>
      <c r="G2770" s="7"/>
      <c r="H2770" s="7"/>
      <c r="I2770" s="7"/>
    </row>
    <row r="2771" spans="1:9" s="8" customFormat="1" x14ac:dyDescent="0.2">
      <c r="A2771" s="6"/>
      <c r="B2771" s="10"/>
      <c r="C2771" s="11"/>
      <c r="D2771" s="7"/>
      <c r="E2771" s="7"/>
      <c r="F2771" s="7"/>
      <c r="G2771" s="7"/>
      <c r="H2771" s="7"/>
      <c r="I2771" s="7"/>
    </row>
    <row r="2772" spans="1:9" s="8" customFormat="1" ht="12.6" customHeight="1" x14ac:dyDescent="0.2">
      <c r="A2772" s="6"/>
      <c r="B2772" s="10"/>
      <c r="C2772" s="11"/>
      <c r="D2772" s="7"/>
      <c r="E2772" s="7"/>
      <c r="F2772" s="7"/>
      <c r="G2772" s="7"/>
      <c r="H2772" s="7"/>
      <c r="I2772" s="7"/>
    </row>
    <row r="2773" spans="1:9" s="8" customFormat="1" ht="12.6" customHeight="1" x14ac:dyDescent="0.2">
      <c r="A2773" s="6"/>
      <c r="B2773" s="10"/>
      <c r="C2773" s="11"/>
      <c r="D2773" s="7"/>
      <c r="E2773" s="7"/>
      <c r="F2773" s="7"/>
      <c r="G2773" s="7"/>
      <c r="H2773" s="7"/>
      <c r="I2773" s="7"/>
    </row>
    <row r="2774" spans="1:9" s="8" customFormat="1" ht="12.6" customHeight="1" x14ac:dyDescent="0.2">
      <c r="A2774" s="6"/>
      <c r="B2774" s="10"/>
      <c r="C2774" s="11"/>
      <c r="D2774" s="7"/>
      <c r="E2774" s="7"/>
      <c r="F2774" s="7"/>
      <c r="G2774" s="7"/>
      <c r="H2774" s="7"/>
      <c r="I2774" s="7"/>
    </row>
    <row r="2775" spans="1:9" s="8" customFormat="1" x14ac:dyDescent="0.2">
      <c r="A2775" s="6"/>
      <c r="B2775" s="10"/>
      <c r="C2775" s="11"/>
      <c r="D2775" s="7"/>
      <c r="E2775" s="7"/>
      <c r="F2775" s="7"/>
      <c r="G2775" s="7"/>
      <c r="H2775" s="7"/>
      <c r="I2775" s="7"/>
    </row>
    <row r="2776" spans="1:9" s="8" customFormat="1" ht="12.6" customHeight="1" x14ac:dyDescent="0.2">
      <c r="A2776" s="6"/>
      <c r="B2776" s="10"/>
      <c r="C2776" s="11"/>
      <c r="D2776" s="7"/>
      <c r="E2776" s="7"/>
      <c r="F2776" s="7"/>
      <c r="G2776" s="7"/>
      <c r="H2776" s="7"/>
      <c r="I2776" s="7"/>
    </row>
    <row r="2777" spans="1:9" s="8" customFormat="1" x14ac:dyDescent="0.2">
      <c r="A2777" s="6"/>
      <c r="B2777" s="10"/>
      <c r="C2777" s="11"/>
      <c r="D2777" s="7"/>
      <c r="E2777" s="7"/>
      <c r="F2777" s="7"/>
      <c r="G2777" s="7"/>
      <c r="H2777" s="7"/>
      <c r="I2777" s="7"/>
    </row>
    <row r="2778" spans="1:9" s="8" customFormat="1" ht="12.6" customHeight="1" x14ac:dyDescent="0.2">
      <c r="A2778" s="6"/>
      <c r="B2778" s="10"/>
      <c r="C2778" s="11"/>
      <c r="D2778" s="7"/>
      <c r="E2778" s="7"/>
      <c r="F2778" s="7"/>
      <c r="G2778" s="7"/>
      <c r="H2778" s="7"/>
      <c r="I2778" s="7"/>
    </row>
    <row r="2779" spans="1:9" s="8" customFormat="1" ht="12.6" customHeight="1" x14ac:dyDescent="0.2">
      <c r="A2779" s="6"/>
      <c r="B2779" s="10"/>
      <c r="C2779" s="11"/>
      <c r="D2779" s="7"/>
      <c r="E2779" s="7"/>
      <c r="F2779" s="7"/>
      <c r="G2779" s="7"/>
      <c r="H2779" s="7"/>
      <c r="I2779" s="7"/>
    </row>
    <row r="2780" spans="1:9" s="8" customFormat="1" ht="12.6" customHeight="1" x14ac:dyDescent="0.2">
      <c r="A2780" s="6"/>
      <c r="B2780" s="10"/>
      <c r="C2780" s="11"/>
      <c r="D2780" s="7"/>
      <c r="E2780" s="7"/>
      <c r="F2780" s="7"/>
      <c r="G2780" s="7"/>
      <c r="H2780" s="7"/>
      <c r="I2780" s="7"/>
    </row>
    <row r="2781" spans="1:9" s="8" customFormat="1" ht="12.6" customHeight="1" x14ac:dyDescent="0.2">
      <c r="A2781" s="6"/>
      <c r="B2781" s="10"/>
      <c r="C2781" s="11"/>
      <c r="D2781" s="7"/>
      <c r="E2781" s="7"/>
      <c r="F2781" s="7"/>
      <c r="G2781" s="7"/>
      <c r="H2781" s="7"/>
      <c r="I2781" s="7"/>
    </row>
    <row r="2782" spans="1:9" s="8" customFormat="1" ht="12.6" customHeight="1" x14ac:dyDescent="0.2">
      <c r="A2782" s="6"/>
      <c r="B2782" s="10"/>
      <c r="C2782" s="11"/>
      <c r="D2782" s="7"/>
      <c r="E2782" s="7"/>
      <c r="F2782" s="7"/>
      <c r="G2782" s="7"/>
      <c r="H2782" s="7"/>
      <c r="I2782" s="7"/>
    </row>
    <row r="2783" spans="1:9" s="8" customFormat="1" ht="12.6" customHeight="1" x14ac:dyDescent="0.2">
      <c r="A2783" s="6"/>
      <c r="B2783" s="10"/>
      <c r="C2783" s="11"/>
      <c r="D2783" s="7"/>
      <c r="E2783" s="7"/>
      <c r="F2783" s="7"/>
      <c r="G2783" s="7"/>
      <c r="H2783" s="7"/>
      <c r="I2783" s="7"/>
    </row>
    <row r="2784" spans="1:9" s="8" customFormat="1" ht="12.6" customHeight="1" x14ac:dyDescent="0.2">
      <c r="A2784" s="6"/>
      <c r="B2784" s="10"/>
      <c r="C2784" s="11"/>
      <c r="D2784" s="7"/>
      <c r="E2784" s="7"/>
      <c r="F2784" s="7"/>
      <c r="G2784" s="7"/>
      <c r="H2784" s="7"/>
      <c r="I2784" s="7"/>
    </row>
    <row r="2785" spans="1:9" s="8" customFormat="1" x14ac:dyDescent="0.2">
      <c r="A2785" s="6"/>
      <c r="B2785" s="10"/>
      <c r="C2785" s="11"/>
      <c r="D2785" s="7"/>
      <c r="E2785" s="7"/>
      <c r="F2785" s="7"/>
      <c r="G2785" s="7"/>
      <c r="H2785" s="7"/>
      <c r="I2785" s="7"/>
    </row>
    <row r="2786" spans="1:9" s="8" customFormat="1" ht="12.6" customHeight="1" x14ac:dyDescent="0.2">
      <c r="A2786" s="6"/>
      <c r="B2786" s="10"/>
      <c r="C2786" s="11"/>
      <c r="D2786" s="7"/>
      <c r="E2786" s="7"/>
      <c r="F2786" s="7"/>
      <c r="G2786" s="7"/>
      <c r="H2786" s="7"/>
      <c r="I2786" s="7"/>
    </row>
    <row r="2787" spans="1:9" s="8" customFormat="1" ht="12.6" customHeight="1" x14ac:dyDescent="0.2">
      <c r="A2787" s="6"/>
      <c r="B2787" s="10"/>
      <c r="C2787" s="11"/>
      <c r="D2787" s="7"/>
      <c r="E2787" s="7"/>
      <c r="F2787" s="7"/>
      <c r="G2787" s="7"/>
      <c r="H2787" s="7"/>
      <c r="I2787" s="7"/>
    </row>
    <row r="2788" spans="1:9" s="8" customFormat="1" ht="12.6" customHeight="1" x14ac:dyDescent="0.2">
      <c r="A2788" s="6"/>
      <c r="B2788" s="10"/>
      <c r="C2788" s="11"/>
      <c r="D2788" s="7"/>
      <c r="E2788" s="7"/>
      <c r="F2788" s="7"/>
      <c r="G2788" s="7"/>
      <c r="H2788" s="7"/>
      <c r="I2788" s="7"/>
    </row>
    <row r="2789" spans="1:9" s="8" customFormat="1" ht="12.6" customHeight="1" x14ac:dyDescent="0.2">
      <c r="A2789" s="6"/>
      <c r="B2789" s="10"/>
      <c r="C2789" s="11"/>
      <c r="D2789" s="7"/>
      <c r="E2789" s="7"/>
      <c r="F2789" s="7"/>
      <c r="G2789" s="7"/>
      <c r="H2789" s="7"/>
      <c r="I2789" s="7"/>
    </row>
    <row r="2790" spans="1:9" s="8" customFormat="1" ht="12.6" customHeight="1" x14ac:dyDescent="0.2">
      <c r="A2790" s="6"/>
      <c r="B2790" s="10"/>
      <c r="C2790" s="11"/>
      <c r="D2790" s="7"/>
      <c r="E2790" s="7"/>
      <c r="F2790" s="7"/>
      <c r="G2790" s="7"/>
      <c r="H2790" s="7"/>
      <c r="I2790" s="7"/>
    </row>
    <row r="2791" spans="1:9" s="8" customFormat="1" ht="12.6" customHeight="1" x14ac:dyDescent="0.2">
      <c r="A2791" s="6"/>
      <c r="B2791" s="10"/>
      <c r="C2791" s="11"/>
      <c r="D2791" s="7"/>
      <c r="E2791" s="7"/>
      <c r="F2791" s="7"/>
      <c r="G2791" s="7"/>
      <c r="H2791" s="7"/>
      <c r="I2791" s="7"/>
    </row>
    <row r="2792" spans="1:9" s="8" customFormat="1" x14ac:dyDescent="0.2">
      <c r="A2792" s="6"/>
      <c r="B2792" s="10"/>
      <c r="C2792" s="11"/>
      <c r="D2792" s="7"/>
      <c r="E2792" s="7"/>
      <c r="F2792" s="7"/>
      <c r="G2792" s="7"/>
      <c r="H2792" s="7"/>
      <c r="I2792" s="7"/>
    </row>
    <row r="2793" spans="1:9" s="8" customFormat="1" x14ac:dyDescent="0.2">
      <c r="A2793" s="6"/>
      <c r="B2793" s="10"/>
      <c r="C2793" s="11"/>
      <c r="D2793" s="7"/>
      <c r="E2793" s="7"/>
      <c r="F2793" s="7"/>
      <c r="G2793" s="7"/>
      <c r="H2793" s="7"/>
      <c r="I2793" s="7"/>
    </row>
    <row r="2794" spans="1:9" s="8" customFormat="1" ht="12.6" customHeight="1" x14ac:dyDescent="0.2">
      <c r="A2794" s="6"/>
      <c r="B2794" s="10"/>
      <c r="C2794" s="11"/>
      <c r="D2794" s="7"/>
      <c r="E2794" s="7"/>
      <c r="F2794" s="7"/>
      <c r="G2794" s="7"/>
      <c r="H2794" s="7"/>
      <c r="I2794" s="7"/>
    </row>
    <row r="2795" spans="1:9" s="8" customFormat="1" ht="12.6" customHeight="1" x14ac:dyDescent="0.2">
      <c r="A2795" s="6"/>
      <c r="B2795" s="10"/>
      <c r="C2795" s="11"/>
      <c r="D2795" s="7"/>
      <c r="E2795" s="7"/>
      <c r="F2795" s="7"/>
      <c r="G2795" s="7"/>
      <c r="H2795" s="7"/>
      <c r="I2795" s="7"/>
    </row>
    <row r="2796" spans="1:9" s="8" customFormat="1" x14ac:dyDescent="0.2">
      <c r="A2796" s="6"/>
      <c r="B2796" s="10"/>
      <c r="C2796" s="11"/>
      <c r="D2796" s="7"/>
      <c r="E2796" s="7"/>
      <c r="F2796" s="7"/>
      <c r="G2796" s="7"/>
      <c r="H2796" s="7"/>
      <c r="I2796" s="7"/>
    </row>
    <row r="2797" spans="1:9" s="8" customFormat="1" ht="12.6" customHeight="1" x14ac:dyDescent="0.2">
      <c r="A2797" s="6"/>
      <c r="B2797" s="10"/>
      <c r="C2797" s="11"/>
      <c r="D2797" s="7"/>
      <c r="E2797" s="7"/>
      <c r="F2797" s="7"/>
      <c r="G2797" s="7"/>
      <c r="H2797" s="7"/>
      <c r="I2797" s="7"/>
    </row>
    <row r="2798" spans="1:9" s="8" customFormat="1" ht="12.6" customHeight="1" x14ac:dyDescent="0.2">
      <c r="A2798" s="6"/>
      <c r="B2798" s="10"/>
      <c r="C2798" s="11"/>
      <c r="D2798" s="7"/>
      <c r="E2798" s="7"/>
      <c r="F2798" s="7"/>
      <c r="G2798" s="7"/>
      <c r="H2798" s="7"/>
      <c r="I2798" s="7"/>
    </row>
    <row r="2799" spans="1:9" s="8" customFormat="1" ht="12.6" customHeight="1" x14ac:dyDescent="0.2">
      <c r="A2799" s="6"/>
      <c r="B2799" s="10"/>
      <c r="C2799" s="11"/>
      <c r="D2799" s="7"/>
      <c r="E2799" s="7"/>
      <c r="F2799" s="7"/>
      <c r="G2799" s="7"/>
      <c r="H2799" s="7"/>
      <c r="I2799" s="7"/>
    </row>
    <row r="2800" spans="1:9" s="8" customFormat="1" ht="12.6" customHeight="1" x14ac:dyDescent="0.2">
      <c r="A2800" s="6"/>
      <c r="B2800" s="10"/>
      <c r="C2800" s="11"/>
      <c r="D2800" s="7"/>
      <c r="E2800" s="7"/>
      <c r="F2800" s="7"/>
      <c r="G2800" s="7"/>
      <c r="H2800" s="7"/>
      <c r="I2800" s="7"/>
    </row>
    <row r="2801" spans="1:9" s="8" customFormat="1" x14ac:dyDescent="0.2">
      <c r="A2801" s="6"/>
      <c r="B2801" s="10"/>
      <c r="C2801" s="11"/>
      <c r="D2801" s="7"/>
      <c r="E2801" s="7"/>
      <c r="F2801" s="7"/>
      <c r="G2801" s="7"/>
      <c r="H2801" s="7"/>
      <c r="I2801" s="7"/>
    </row>
    <row r="2802" spans="1:9" s="8" customFormat="1" ht="12.6" customHeight="1" x14ac:dyDescent="0.2">
      <c r="A2802" s="6"/>
      <c r="B2802" s="10"/>
      <c r="C2802" s="11"/>
      <c r="D2802" s="7"/>
      <c r="E2802" s="7"/>
      <c r="F2802" s="7"/>
      <c r="G2802" s="7"/>
      <c r="H2802" s="7"/>
      <c r="I2802" s="7"/>
    </row>
    <row r="2803" spans="1:9" s="8" customFormat="1" ht="12.6" customHeight="1" x14ac:dyDescent="0.2">
      <c r="A2803" s="6"/>
      <c r="B2803" s="10"/>
      <c r="C2803" s="11"/>
      <c r="D2803" s="7"/>
      <c r="E2803" s="7"/>
      <c r="F2803" s="7"/>
      <c r="G2803" s="7"/>
      <c r="H2803" s="7"/>
      <c r="I2803" s="7"/>
    </row>
    <row r="2804" spans="1:9" s="8" customFormat="1" x14ac:dyDescent="0.2">
      <c r="A2804" s="6"/>
      <c r="B2804" s="10"/>
      <c r="C2804" s="11"/>
      <c r="D2804" s="7"/>
      <c r="E2804" s="7"/>
      <c r="F2804" s="7"/>
      <c r="G2804" s="7"/>
      <c r="H2804" s="7"/>
      <c r="I2804" s="7"/>
    </row>
    <row r="2805" spans="1:9" s="8" customFormat="1" ht="12.6" customHeight="1" x14ac:dyDescent="0.2">
      <c r="A2805" s="6"/>
      <c r="B2805" s="10"/>
      <c r="C2805" s="11"/>
      <c r="D2805" s="7"/>
      <c r="E2805" s="7"/>
      <c r="F2805" s="7"/>
      <c r="G2805" s="7"/>
      <c r="H2805" s="7"/>
      <c r="I2805" s="7"/>
    </row>
    <row r="2806" spans="1:9" s="8" customFormat="1" ht="12.6" customHeight="1" x14ac:dyDescent="0.2">
      <c r="A2806" s="6"/>
      <c r="B2806" s="10"/>
      <c r="C2806" s="11"/>
      <c r="D2806" s="7"/>
      <c r="E2806" s="7"/>
      <c r="F2806" s="7"/>
      <c r="G2806" s="7"/>
      <c r="H2806" s="7"/>
      <c r="I2806" s="7"/>
    </row>
    <row r="2807" spans="1:9" s="8" customFormat="1" ht="12.6" customHeight="1" x14ac:dyDescent="0.2">
      <c r="A2807" s="6"/>
      <c r="B2807" s="10"/>
      <c r="C2807" s="11"/>
      <c r="D2807" s="7"/>
      <c r="E2807" s="7"/>
      <c r="F2807" s="7"/>
      <c r="G2807" s="7"/>
      <c r="H2807" s="7"/>
      <c r="I2807" s="7"/>
    </row>
    <row r="2808" spans="1:9" s="8" customFormat="1" ht="12.6" customHeight="1" x14ac:dyDescent="0.2">
      <c r="A2808" s="6"/>
      <c r="B2808" s="10"/>
      <c r="C2808" s="11"/>
      <c r="D2808" s="7"/>
      <c r="E2808" s="7"/>
      <c r="F2808" s="7"/>
      <c r="G2808" s="7"/>
      <c r="H2808" s="7"/>
      <c r="I2808" s="7"/>
    </row>
    <row r="2809" spans="1:9" s="8" customFormat="1" ht="12.6" customHeight="1" x14ac:dyDescent="0.2">
      <c r="A2809" s="6"/>
      <c r="B2809" s="10"/>
      <c r="C2809" s="11"/>
      <c r="D2809" s="7"/>
      <c r="E2809" s="7"/>
      <c r="F2809" s="7"/>
      <c r="G2809" s="7"/>
      <c r="H2809" s="7"/>
      <c r="I2809" s="7"/>
    </row>
    <row r="2810" spans="1:9" s="8" customFormat="1" ht="12.6" customHeight="1" x14ac:dyDescent="0.2">
      <c r="A2810" s="6"/>
      <c r="B2810" s="10"/>
      <c r="C2810" s="11"/>
      <c r="D2810" s="7"/>
      <c r="E2810" s="7"/>
      <c r="F2810" s="7"/>
      <c r="G2810" s="7"/>
      <c r="H2810" s="7"/>
      <c r="I2810" s="7"/>
    </row>
    <row r="2811" spans="1:9" s="8" customFormat="1" ht="12.6" customHeight="1" x14ac:dyDescent="0.2">
      <c r="A2811" s="6"/>
      <c r="B2811" s="10"/>
      <c r="C2811" s="11"/>
      <c r="D2811" s="7"/>
      <c r="E2811" s="7"/>
      <c r="F2811" s="7"/>
      <c r="G2811" s="7"/>
      <c r="H2811" s="7"/>
      <c r="I2811" s="7"/>
    </row>
    <row r="2812" spans="1:9" s="8" customFormat="1" x14ac:dyDescent="0.2">
      <c r="A2812" s="6"/>
      <c r="B2812" s="10"/>
      <c r="C2812" s="11"/>
      <c r="D2812" s="7"/>
      <c r="E2812" s="7"/>
      <c r="F2812" s="7"/>
      <c r="G2812" s="7"/>
      <c r="H2812" s="7"/>
      <c r="I2812" s="7"/>
    </row>
    <row r="2813" spans="1:9" s="8" customFormat="1" ht="12.6" customHeight="1" x14ac:dyDescent="0.2">
      <c r="A2813" s="6"/>
      <c r="B2813" s="10"/>
      <c r="C2813" s="11"/>
      <c r="D2813" s="7"/>
      <c r="E2813" s="7"/>
      <c r="F2813" s="7"/>
      <c r="G2813" s="7"/>
      <c r="H2813" s="7"/>
      <c r="I2813" s="7"/>
    </row>
    <row r="2814" spans="1:9" s="8" customFormat="1" ht="12.6" customHeight="1" x14ac:dyDescent="0.2">
      <c r="A2814" s="6"/>
      <c r="B2814" s="10"/>
      <c r="C2814" s="11"/>
      <c r="D2814" s="7"/>
      <c r="E2814" s="7"/>
      <c r="F2814" s="7"/>
      <c r="G2814" s="7"/>
      <c r="H2814" s="7"/>
      <c r="I2814" s="7"/>
    </row>
    <row r="2815" spans="1:9" s="8" customFormat="1" ht="12.6" customHeight="1" x14ac:dyDescent="0.2">
      <c r="A2815" s="6"/>
      <c r="B2815" s="10"/>
      <c r="C2815" s="11"/>
      <c r="D2815" s="7"/>
      <c r="E2815" s="7"/>
      <c r="F2815" s="7"/>
      <c r="G2815" s="7"/>
      <c r="H2815" s="7"/>
      <c r="I2815" s="7"/>
    </row>
    <row r="2816" spans="1:9" s="8" customFormat="1" x14ac:dyDescent="0.2">
      <c r="A2816" s="6"/>
      <c r="B2816" s="10"/>
      <c r="C2816" s="11"/>
      <c r="D2816" s="7"/>
      <c r="E2816" s="7"/>
      <c r="F2816" s="7"/>
      <c r="G2816" s="7"/>
      <c r="H2816" s="7"/>
      <c r="I2816" s="7"/>
    </row>
    <row r="2817" spans="1:9" s="8" customFormat="1" ht="12.6" customHeight="1" x14ac:dyDescent="0.2">
      <c r="A2817" s="6"/>
      <c r="B2817" s="10"/>
      <c r="C2817" s="11"/>
      <c r="D2817" s="7"/>
      <c r="E2817" s="7"/>
      <c r="F2817" s="7"/>
      <c r="G2817" s="7"/>
      <c r="H2817" s="7"/>
      <c r="I2817" s="7"/>
    </row>
    <row r="2818" spans="1:9" s="8" customFormat="1" ht="12.6" customHeight="1" x14ac:dyDescent="0.2">
      <c r="A2818" s="6"/>
      <c r="B2818" s="10"/>
      <c r="C2818" s="11"/>
      <c r="D2818" s="7"/>
      <c r="E2818" s="7"/>
      <c r="F2818" s="7"/>
      <c r="G2818" s="7"/>
      <c r="H2818" s="7"/>
      <c r="I2818" s="7"/>
    </row>
    <row r="2819" spans="1:9" s="8" customFormat="1" ht="12.6" customHeight="1" x14ac:dyDescent="0.2">
      <c r="A2819" s="6"/>
      <c r="B2819" s="10"/>
      <c r="C2819" s="11"/>
      <c r="D2819" s="7"/>
      <c r="E2819" s="7"/>
      <c r="F2819" s="7"/>
      <c r="G2819" s="7"/>
      <c r="H2819" s="7"/>
      <c r="I2819" s="7"/>
    </row>
    <row r="2820" spans="1:9" s="8" customFormat="1" ht="12.6" customHeight="1" x14ac:dyDescent="0.2">
      <c r="A2820" s="6"/>
      <c r="B2820" s="10"/>
      <c r="C2820" s="11"/>
      <c r="D2820" s="7"/>
      <c r="E2820" s="7"/>
      <c r="F2820" s="7"/>
      <c r="G2820" s="7"/>
      <c r="H2820" s="7"/>
      <c r="I2820" s="7"/>
    </row>
    <row r="2821" spans="1:9" s="8" customFormat="1" x14ac:dyDescent="0.2">
      <c r="A2821" s="6"/>
      <c r="B2821" s="10"/>
      <c r="C2821" s="11"/>
      <c r="D2821" s="7"/>
      <c r="E2821" s="7"/>
      <c r="F2821" s="7"/>
      <c r="G2821" s="7"/>
      <c r="H2821" s="7"/>
      <c r="I2821" s="7"/>
    </row>
    <row r="2822" spans="1:9" s="8" customFormat="1" ht="12.6" customHeight="1" x14ac:dyDescent="0.2">
      <c r="A2822" s="6"/>
      <c r="B2822" s="10"/>
      <c r="C2822" s="11"/>
      <c r="D2822" s="7"/>
      <c r="E2822" s="7"/>
      <c r="F2822" s="7"/>
      <c r="G2822" s="7"/>
      <c r="H2822" s="7"/>
      <c r="I2822" s="7"/>
    </row>
    <row r="2823" spans="1:9" s="8" customFormat="1" ht="12.6" customHeight="1" x14ac:dyDescent="0.2">
      <c r="A2823" s="6"/>
      <c r="B2823" s="10"/>
      <c r="C2823" s="11"/>
      <c r="D2823" s="7"/>
      <c r="E2823" s="7"/>
      <c r="F2823" s="7"/>
      <c r="G2823" s="7"/>
      <c r="H2823" s="7"/>
      <c r="I2823" s="7"/>
    </row>
    <row r="2824" spans="1:9" s="8" customFormat="1" ht="12.6" customHeight="1" x14ac:dyDescent="0.2">
      <c r="A2824" s="6"/>
      <c r="B2824" s="10"/>
      <c r="C2824" s="11"/>
      <c r="D2824" s="7"/>
      <c r="E2824" s="7"/>
      <c r="F2824" s="7"/>
      <c r="G2824" s="7"/>
      <c r="H2824" s="7"/>
      <c r="I2824" s="7"/>
    </row>
    <row r="2825" spans="1:9" s="8" customFormat="1" ht="12.6" customHeight="1" x14ac:dyDescent="0.2">
      <c r="A2825" s="6"/>
      <c r="B2825" s="10"/>
      <c r="C2825" s="11"/>
      <c r="D2825" s="7"/>
      <c r="E2825" s="7"/>
      <c r="F2825" s="7"/>
      <c r="G2825" s="7"/>
      <c r="H2825" s="7"/>
      <c r="I2825" s="7"/>
    </row>
    <row r="2826" spans="1:9" s="8" customFormat="1" ht="12.6" customHeight="1" x14ac:dyDescent="0.2">
      <c r="A2826" s="6"/>
      <c r="B2826" s="10"/>
      <c r="C2826" s="11"/>
      <c r="D2826" s="7"/>
      <c r="E2826" s="7"/>
      <c r="F2826" s="7"/>
      <c r="G2826" s="7"/>
      <c r="H2826" s="7"/>
      <c r="I2826" s="7"/>
    </row>
    <row r="2827" spans="1:9" s="8" customFormat="1" ht="12.6" customHeight="1" x14ac:dyDescent="0.2">
      <c r="A2827" s="6"/>
      <c r="B2827" s="10"/>
      <c r="C2827" s="11"/>
      <c r="D2827" s="7"/>
      <c r="E2827" s="7"/>
      <c r="F2827" s="7"/>
      <c r="G2827" s="7"/>
      <c r="H2827" s="7"/>
      <c r="I2827" s="7"/>
    </row>
    <row r="2828" spans="1:9" s="8" customFormat="1" x14ac:dyDescent="0.2">
      <c r="A2828" s="6"/>
      <c r="B2828" s="10"/>
      <c r="C2828" s="11"/>
      <c r="D2828" s="7"/>
      <c r="E2828" s="7"/>
      <c r="F2828" s="7"/>
      <c r="G2828" s="7"/>
      <c r="H2828" s="7"/>
      <c r="I2828" s="7"/>
    </row>
    <row r="2829" spans="1:9" s="8" customFormat="1" x14ac:dyDescent="0.2">
      <c r="A2829" s="6"/>
      <c r="B2829" s="10"/>
      <c r="C2829" s="11"/>
      <c r="D2829" s="7"/>
      <c r="E2829" s="7"/>
      <c r="F2829" s="7"/>
      <c r="G2829" s="7"/>
      <c r="H2829" s="7"/>
      <c r="I2829" s="7"/>
    </row>
    <row r="2830" spans="1:9" s="8" customFormat="1" ht="12.6" customHeight="1" x14ac:dyDescent="0.2">
      <c r="A2830" s="6"/>
      <c r="B2830" s="10"/>
      <c r="C2830" s="11"/>
      <c r="D2830" s="7"/>
      <c r="E2830" s="7"/>
      <c r="F2830" s="7"/>
      <c r="G2830" s="7"/>
      <c r="H2830" s="7"/>
      <c r="I2830" s="7"/>
    </row>
    <row r="2831" spans="1:9" s="8" customFormat="1" x14ac:dyDescent="0.2">
      <c r="A2831" s="6"/>
      <c r="B2831" s="10"/>
      <c r="C2831" s="11"/>
      <c r="D2831" s="7"/>
      <c r="E2831" s="7"/>
      <c r="F2831" s="7"/>
      <c r="G2831" s="7"/>
      <c r="H2831" s="7"/>
      <c r="I2831" s="7"/>
    </row>
    <row r="2832" spans="1:9" s="8" customFormat="1" ht="12.6" customHeight="1" x14ac:dyDescent="0.2">
      <c r="A2832" s="6"/>
      <c r="B2832" s="10"/>
      <c r="C2832" s="11"/>
      <c r="D2832" s="7"/>
      <c r="E2832" s="7"/>
      <c r="F2832" s="7"/>
      <c r="G2832" s="7"/>
      <c r="H2832" s="7"/>
      <c r="I2832" s="7"/>
    </row>
    <row r="2833" spans="1:9" s="8" customFormat="1" ht="12.6" customHeight="1" x14ac:dyDescent="0.2">
      <c r="A2833" s="6"/>
      <c r="B2833" s="10"/>
      <c r="C2833" s="11"/>
      <c r="D2833" s="7"/>
      <c r="E2833" s="7"/>
      <c r="F2833" s="7"/>
      <c r="G2833" s="7"/>
      <c r="H2833" s="7"/>
      <c r="I2833" s="7"/>
    </row>
    <row r="2834" spans="1:9" s="8" customFormat="1" ht="12.6" customHeight="1" x14ac:dyDescent="0.2">
      <c r="A2834" s="6"/>
      <c r="B2834" s="10"/>
      <c r="C2834" s="11"/>
      <c r="D2834" s="7"/>
      <c r="E2834" s="7"/>
      <c r="F2834" s="7"/>
      <c r="G2834" s="7"/>
      <c r="H2834" s="7"/>
      <c r="I2834" s="7"/>
    </row>
    <row r="2835" spans="1:9" s="8" customFormat="1" ht="12.6" customHeight="1" x14ac:dyDescent="0.2">
      <c r="A2835" s="6"/>
      <c r="B2835" s="10"/>
      <c r="C2835" s="11"/>
      <c r="D2835" s="7"/>
      <c r="E2835" s="7"/>
      <c r="F2835" s="7"/>
      <c r="G2835" s="7"/>
      <c r="H2835" s="7"/>
      <c r="I2835" s="7"/>
    </row>
    <row r="2836" spans="1:9" s="8" customFormat="1" x14ac:dyDescent="0.2">
      <c r="A2836" s="6"/>
      <c r="B2836" s="10"/>
      <c r="C2836" s="11"/>
      <c r="D2836" s="7"/>
      <c r="E2836" s="7"/>
      <c r="F2836" s="7"/>
      <c r="G2836" s="7"/>
      <c r="H2836" s="7"/>
      <c r="I2836" s="7"/>
    </row>
    <row r="2837" spans="1:9" s="8" customFormat="1" ht="12.6" customHeight="1" x14ac:dyDescent="0.2">
      <c r="A2837" s="6"/>
      <c r="B2837" s="10"/>
      <c r="C2837" s="11"/>
      <c r="D2837" s="7"/>
      <c r="E2837" s="7"/>
      <c r="F2837" s="7"/>
      <c r="G2837" s="7"/>
      <c r="H2837" s="7"/>
      <c r="I2837" s="7"/>
    </row>
    <row r="2838" spans="1:9" s="8" customFormat="1" ht="12.6" customHeight="1" x14ac:dyDescent="0.2">
      <c r="A2838" s="6"/>
      <c r="B2838" s="10"/>
      <c r="C2838" s="11"/>
      <c r="D2838" s="7"/>
      <c r="E2838" s="7"/>
      <c r="F2838" s="7"/>
      <c r="G2838" s="7"/>
      <c r="H2838" s="7"/>
      <c r="I2838" s="7"/>
    </row>
    <row r="2839" spans="1:9" s="8" customFormat="1" ht="12.6" customHeight="1" x14ac:dyDescent="0.2">
      <c r="A2839" s="6"/>
      <c r="B2839" s="10"/>
      <c r="C2839" s="11"/>
      <c r="D2839" s="7"/>
      <c r="E2839" s="7"/>
      <c r="F2839" s="7"/>
      <c r="G2839" s="7"/>
      <c r="H2839" s="7"/>
      <c r="I2839" s="7"/>
    </row>
    <row r="2840" spans="1:9" s="8" customFormat="1" ht="12.6" customHeight="1" x14ac:dyDescent="0.2">
      <c r="A2840" s="6"/>
      <c r="B2840" s="10"/>
      <c r="C2840" s="11"/>
      <c r="D2840" s="7"/>
      <c r="E2840" s="7"/>
      <c r="F2840" s="7"/>
      <c r="G2840" s="7"/>
      <c r="H2840" s="7"/>
      <c r="I2840" s="7"/>
    </row>
    <row r="2841" spans="1:9" s="8" customFormat="1" ht="12.6" customHeight="1" x14ac:dyDescent="0.2">
      <c r="A2841" s="6"/>
      <c r="B2841" s="10"/>
      <c r="C2841" s="11"/>
      <c r="D2841" s="7"/>
      <c r="E2841" s="7"/>
      <c r="F2841" s="7"/>
      <c r="G2841" s="7"/>
      <c r="H2841" s="7"/>
      <c r="I2841" s="7"/>
    </row>
    <row r="2842" spans="1:9" s="8" customFormat="1" x14ac:dyDescent="0.2">
      <c r="A2842" s="6"/>
      <c r="B2842" s="10"/>
      <c r="C2842" s="11"/>
      <c r="D2842" s="7"/>
      <c r="E2842" s="7"/>
      <c r="F2842" s="7"/>
      <c r="G2842" s="7"/>
      <c r="H2842" s="7"/>
      <c r="I2842" s="7"/>
    </row>
    <row r="2843" spans="1:9" s="8" customFormat="1" ht="12.6" customHeight="1" x14ac:dyDescent="0.2">
      <c r="A2843" s="6"/>
      <c r="B2843" s="10"/>
      <c r="C2843" s="11"/>
      <c r="D2843" s="7"/>
      <c r="E2843" s="7"/>
      <c r="F2843" s="7"/>
      <c r="G2843" s="7"/>
      <c r="H2843" s="7"/>
      <c r="I2843" s="7"/>
    </row>
    <row r="2844" spans="1:9" s="8" customFormat="1" x14ac:dyDescent="0.2">
      <c r="A2844" s="6"/>
      <c r="B2844" s="10"/>
      <c r="C2844" s="11"/>
      <c r="D2844" s="7"/>
      <c r="E2844" s="7"/>
      <c r="F2844" s="7"/>
      <c r="G2844" s="7"/>
      <c r="H2844" s="7"/>
      <c r="I2844" s="7"/>
    </row>
    <row r="2845" spans="1:9" s="8" customFormat="1" x14ac:dyDescent="0.2">
      <c r="A2845" s="6"/>
      <c r="B2845" s="10"/>
      <c r="C2845" s="11"/>
      <c r="D2845" s="7"/>
      <c r="E2845" s="7"/>
      <c r="F2845" s="7"/>
      <c r="G2845" s="7"/>
      <c r="H2845" s="7"/>
      <c r="I2845" s="7"/>
    </row>
    <row r="2846" spans="1:9" s="8" customFormat="1" x14ac:dyDescent="0.2">
      <c r="A2846" s="6"/>
      <c r="B2846" s="10"/>
      <c r="C2846" s="11"/>
      <c r="D2846" s="7"/>
      <c r="E2846" s="7"/>
      <c r="F2846" s="7"/>
      <c r="G2846" s="7"/>
      <c r="H2846" s="7"/>
      <c r="I2846" s="7"/>
    </row>
    <row r="2847" spans="1:9" s="8" customFormat="1" x14ac:dyDescent="0.2">
      <c r="A2847" s="6"/>
      <c r="B2847" s="10"/>
      <c r="C2847" s="11"/>
      <c r="D2847" s="7"/>
      <c r="E2847" s="7"/>
      <c r="F2847" s="7"/>
      <c r="G2847" s="7"/>
      <c r="H2847" s="7"/>
      <c r="I2847" s="7"/>
    </row>
    <row r="2848" spans="1:9" s="8" customFormat="1" x14ac:dyDescent="0.2">
      <c r="A2848" s="6"/>
      <c r="B2848" s="10"/>
      <c r="C2848" s="11"/>
      <c r="D2848" s="7"/>
      <c r="E2848" s="7"/>
      <c r="F2848" s="7"/>
      <c r="G2848" s="7"/>
      <c r="H2848" s="7"/>
      <c r="I2848" s="7"/>
    </row>
    <row r="2849" spans="1:9" s="8" customFormat="1" ht="12.6" customHeight="1" x14ac:dyDescent="0.2">
      <c r="A2849" s="6"/>
      <c r="B2849" s="10"/>
      <c r="C2849" s="11"/>
      <c r="D2849" s="7"/>
      <c r="E2849" s="7"/>
      <c r="F2849" s="7"/>
      <c r="G2849" s="7"/>
      <c r="H2849" s="7"/>
      <c r="I2849" s="7"/>
    </row>
    <row r="2850" spans="1:9" s="8" customFormat="1" ht="12.6" customHeight="1" x14ac:dyDescent="0.2">
      <c r="A2850" s="6"/>
      <c r="B2850" s="10"/>
      <c r="C2850" s="11"/>
      <c r="D2850" s="7"/>
      <c r="E2850" s="7"/>
      <c r="F2850" s="7"/>
      <c r="G2850" s="7"/>
      <c r="H2850" s="7"/>
      <c r="I2850" s="7"/>
    </row>
    <row r="2851" spans="1:9" s="8" customFormat="1" x14ac:dyDescent="0.2">
      <c r="A2851" s="6"/>
      <c r="B2851" s="10"/>
      <c r="C2851" s="11"/>
      <c r="D2851" s="7"/>
      <c r="E2851" s="7"/>
      <c r="F2851" s="7"/>
      <c r="G2851" s="7"/>
      <c r="H2851" s="7"/>
      <c r="I2851" s="7"/>
    </row>
    <row r="2852" spans="1:9" s="8" customFormat="1" x14ac:dyDescent="0.2">
      <c r="A2852" s="6"/>
      <c r="B2852" s="10"/>
      <c r="C2852" s="11"/>
      <c r="D2852" s="7"/>
      <c r="E2852" s="7"/>
      <c r="F2852" s="7"/>
      <c r="G2852" s="7"/>
      <c r="H2852" s="7"/>
      <c r="I2852" s="7"/>
    </row>
    <row r="2853" spans="1:9" s="8" customFormat="1" x14ac:dyDescent="0.2">
      <c r="A2853" s="6"/>
      <c r="B2853" s="10"/>
      <c r="C2853" s="11"/>
      <c r="D2853" s="7"/>
      <c r="E2853" s="7"/>
      <c r="F2853" s="7"/>
      <c r="G2853" s="7"/>
      <c r="H2853" s="7"/>
      <c r="I2853" s="7"/>
    </row>
    <row r="2854" spans="1:9" s="8" customFormat="1" ht="12.6" customHeight="1" x14ac:dyDescent="0.2">
      <c r="A2854" s="6"/>
      <c r="B2854" s="10"/>
      <c r="C2854" s="11"/>
      <c r="D2854" s="7"/>
      <c r="E2854" s="7"/>
      <c r="F2854" s="7"/>
      <c r="G2854" s="7"/>
      <c r="H2854" s="7"/>
      <c r="I2854" s="7"/>
    </row>
    <row r="2855" spans="1:9" s="8" customFormat="1" ht="12.6" customHeight="1" x14ac:dyDescent="0.2">
      <c r="A2855" s="6"/>
      <c r="B2855" s="10"/>
      <c r="C2855" s="11"/>
      <c r="D2855" s="7"/>
      <c r="E2855" s="7"/>
      <c r="F2855" s="7"/>
      <c r="G2855" s="7"/>
      <c r="H2855" s="7"/>
      <c r="I2855" s="7"/>
    </row>
    <row r="2856" spans="1:9" s="8" customFormat="1" ht="12.6" customHeight="1" x14ac:dyDescent="0.2">
      <c r="A2856" s="6"/>
      <c r="B2856" s="10"/>
      <c r="C2856" s="11"/>
      <c r="D2856" s="7"/>
      <c r="E2856" s="7"/>
      <c r="F2856" s="7"/>
      <c r="G2856" s="7"/>
      <c r="H2856" s="7"/>
      <c r="I2856" s="7"/>
    </row>
    <row r="2857" spans="1:9" s="8" customFormat="1" ht="12.6" customHeight="1" x14ac:dyDescent="0.2">
      <c r="A2857" s="6"/>
      <c r="B2857" s="10"/>
      <c r="C2857" s="11"/>
      <c r="D2857" s="7"/>
      <c r="E2857" s="7"/>
      <c r="F2857" s="7"/>
      <c r="G2857" s="7"/>
      <c r="H2857" s="7"/>
      <c r="I2857" s="7"/>
    </row>
    <row r="2858" spans="1:9" s="8" customFormat="1" ht="12.6" customHeight="1" x14ac:dyDescent="0.2">
      <c r="A2858" s="6"/>
      <c r="B2858" s="10"/>
      <c r="C2858" s="11"/>
      <c r="D2858" s="7"/>
      <c r="E2858" s="7"/>
      <c r="F2858" s="7"/>
      <c r="G2858" s="7"/>
      <c r="H2858" s="7"/>
      <c r="I2858" s="7"/>
    </row>
    <row r="2859" spans="1:9" s="8" customFormat="1" ht="12.6" customHeight="1" x14ac:dyDescent="0.2">
      <c r="A2859" s="6"/>
      <c r="B2859" s="10"/>
      <c r="C2859" s="11"/>
      <c r="D2859" s="7"/>
      <c r="E2859" s="7"/>
      <c r="F2859" s="7"/>
      <c r="G2859" s="7"/>
      <c r="H2859" s="7"/>
      <c r="I2859" s="7"/>
    </row>
    <row r="2860" spans="1:9" s="8" customFormat="1" x14ac:dyDescent="0.2">
      <c r="A2860" s="6"/>
      <c r="B2860" s="10"/>
      <c r="C2860" s="11"/>
      <c r="D2860" s="7"/>
      <c r="E2860" s="7"/>
      <c r="F2860" s="7"/>
      <c r="G2860" s="7"/>
      <c r="H2860" s="7"/>
      <c r="I2860" s="7"/>
    </row>
    <row r="2861" spans="1:9" s="8" customFormat="1" ht="12.6" customHeight="1" x14ac:dyDescent="0.2">
      <c r="A2861" s="6"/>
      <c r="B2861" s="10"/>
      <c r="C2861" s="11"/>
      <c r="D2861" s="7"/>
      <c r="E2861" s="7"/>
      <c r="F2861" s="7"/>
      <c r="G2861" s="7"/>
      <c r="H2861" s="7"/>
      <c r="I2861" s="7"/>
    </row>
    <row r="2862" spans="1:9" s="8" customFormat="1" x14ac:dyDescent="0.2">
      <c r="A2862" s="6"/>
      <c r="B2862" s="10"/>
      <c r="C2862" s="11"/>
      <c r="D2862" s="7"/>
      <c r="E2862" s="7"/>
      <c r="F2862" s="7"/>
      <c r="G2862" s="7"/>
      <c r="H2862" s="7"/>
      <c r="I2862" s="7"/>
    </row>
    <row r="2863" spans="1:9" s="8" customFormat="1" x14ac:dyDescent="0.2">
      <c r="A2863" s="6"/>
      <c r="B2863" s="10"/>
      <c r="C2863" s="11"/>
      <c r="D2863" s="7"/>
      <c r="E2863" s="7"/>
      <c r="F2863" s="7"/>
      <c r="G2863" s="7"/>
      <c r="H2863" s="7"/>
      <c r="I2863" s="7"/>
    </row>
    <row r="2864" spans="1:9" s="8" customFormat="1" ht="12.6" customHeight="1" x14ac:dyDescent="0.2">
      <c r="A2864" s="6"/>
      <c r="B2864" s="10"/>
      <c r="C2864" s="11"/>
      <c r="D2864" s="7"/>
      <c r="E2864" s="7"/>
      <c r="F2864" s="7"/>
      <c r="G2864" s="7"/>
      <c r="H2864" s="7"/>
      <c r="I2864" s="7"/>
    </row>
    <row r="2865" spans="1:9" s="8" customFormat="1" ht="12.6" customHeight="1" x14ac:dyDescent="0.2">
      <c r="A2865" s="6"/>
      <c r="B2865" s="10"/>
      <c r="C2865" s="11"/>
      <c r="D2865" s="7"/>
      <c r="E2865" s="7"/>
      <c r="F2865" s="7"/>
      <c r="G2865" s="7"/>
      <c r="H2865" s="7"/>
      <c r="I2865" s="7"/>
    </row>
    <row r="2866" spans="1:9" s="8" customFormat="1" ht="12.6" customHeight="1" x14ac:dyDescent="0.2">
      <c r="A2866" s="6"/>
      <c r="B2866" s="10"/>
      <c r="C2866" s="11"/>
      <c r="D2866" s="7"/>
      <c r="E2866" s="7"/>
      <c r="F2866" s="7"/>
      <c r="G2866" s="7"/>
      <c r="H2866" s="7"/>
      <c r="I2866" s="7"/>
    </row>
    <row r="2867" spans="1:9" s="8" customFormat="1" ht="12.6" customHeight="1" x14ac:dyDescent="0.2">
      <c r="A2867" s="6"/>
      <c r="B2867" s="10"/>
      <c r="C2867" s="11"/>
      <c r="D2867" s="7"/>
      <c r="E2867" s="7"/>
      <c r="F2867" s="7"/>
      <c r="G2867" s="7"/>
      <c r="H2867" s="7"/>
      <c r="I2867" s="7"/>
    </row>
    <row r="2868" spans="1:9" s="8" customFormat="1" x14ac:dyDescent="0.2">
      <c r="A2868" s="6"/>
      <c r="B2868" s="10"/>
      <c r="C2868" s="11"/>
      <c r="D2868" s="7"/>
      <c r="E2868" s="7"/>
      <c r="F2868" s="7"/>
      <c r="G2868" s="7"/>
      <c r="H2868" s="7"/>
      <c r="I2868" s="7"/>
    </row>
    <row r="2869" spans="1:9" s="8" customFormat="1" x14ac:dyDescent="0.2">
      <c r="A2869" s="6"/>
      <c r="B2869" s="10"/>
      <c r="C2869" s="11"/>
      <c r="D2869" s="7"/>
      <c r="E2869" s="7"/>
      <c r="F2869" s="7"/>
      <c r="G2869" s="7"/>
      <c r="H2869" s="7"/>
      <c r="I2869" s="7"/>
    </row>
    <row r="2870" spans="1:9" s="8" customFormat="1" ht="12.6" customHeight="1" x14ac:dyDescent="0.2">
      <c r="A2870" s="6"/>
      <c r="B2870" s="10"/>
      <c r="C2870" s="11"/>
      <c r="D2870" s="7"/>
      <c r="E2870" s="7"/>
      <c r="F2870" s="7"/>
      <c r="G2870" s="7"/>
      <c r="H2870" s="7"/>
      <c r="I2870" s="7"/>
    </row>
    <row r="2871" spans="1:9" s="8" customFormat="1" ht="12.6" customHeight="1" x14ac:dyDescent="0.2">
      <c r="A2871" s="6"/>
      <c r="B2871" s="10"/>
      <c r="C2871" s="11"/>
      <c r="D2871" s="7"/>
      <c r="E2871" s="7"/>
      <c r="F2871" s="7"/>
      <c r="G2871" s="7"/>
      <c r="H2871" s="7"/>
      <c r="I2871" s="7"/>
    </row>
    <row r="2872" spans="1:9" s="8" customFormat="1" ht="12.6" customHeight="1" x14ac:dyDescent="0.2">
      <c r="A2872" s="6"/>
      <c r="B2872" s="10"/>
      <c r="C2872" s="11"/>
      <c r="D2872" s="7"/>
      <c r="E2872" s="7"/>
      <c r="F2872" s="7"/>
      <c r="G2872" s="7"/>
      <c r="H2872" s="7"/>
      <c r="I2872" s="7"/>
    </row>
    <row r="2873" spans="1:9" s="8" customFormat="1" ht="12.6" customHeight="1" x14ac:dyDescent="0.2">
      <c r="A2873" s="6"/>
      <c r="B2873" s="10"/>
      <c r="C2873" s="11"/>
      <c r="D2873" s="7"/>
      <c r="E2873" s="7"/>
      <c r="F2873" s="7"/>
      <c r="G2873" s="7"/>
      <c r="H2873" s="7"/>
      <c r="I2873" s="7"/>
    </row>
    <row r="2874" spans="1:9" s="8" customFormat="1" ht="12.6" customHeight="1" x14ac:dyDescent="0.2">
      <c r="A2874" s="6"/>
      <c r="B2874" s="10"/>
      <c r="C2874" s="11"/>
      <c r="D2874" s="7"/>
      <c r="E2874" s="7"/>
      <c r="F2874" s="7"/>
      <c r="G2874" s="7"/>
      <c r="H2874" s="7"/>
      <c r="I2874" s="7"/>
    </row>
    <row r="2875" spans="1:9" s="8" customFormat="1" ht="12.6" customHeight="1" x14ac:dyDescent="0.2">
      <c r="A2875" s="6"/>
      <c r="B2875" s="10"/>
      <c r="C2875" s="11"/>
      <c r="D2875" s="7"/>
      <c r="E2875" s="7"/>
      <c r="F2875" s="7"/>
      <c r="G2875" s="7"/>
      <c r="H2875" s="7"/>
      <c r="I2875" s="7"/>
    </row>
    <row r="2876" spans="1:9" s="8" customFormat="1" ht="12.6" customHeight="1" x14ac:dyDescent="0.2">
      <c r="A2876" s="6"/>
      <c r="B2876" s="10"/>
      <c r="C2876" s="11"/>
      <c r="D2876" s="7"/>
      <c r="E2876" s="7"/>
      <c r="F2876" s="7"/>
      <c r="G2876" s="7"/>
      <c r="H2876" s="7"/>
      <c r="I2876" s="7"/>
    </row>
    <row r="2877" spans="1:9" s="8" customFormat="1" ht="12.6" customHeight="1" x14ac:dyDescent="0.2">
      <c r="A2877" s="6"/>
      <c r="B2877" s="10"/>
      <c r="C2877" s="11"/>
      <c r="D2877" s="7"/>
      <c r="E2877" s="7"/>
      <c r="F2877" s="7"/>
      <c r="G2877" s="7"/>
      <c r="H2877" s="7"/>
      <c r="I2877" s="7"/>
    </row>
    <row r="2878" spans="1:9" s="8" customFormat="1" x14ac:dyDescent="0.2">
      <c r="A2878" s="6"/>
      <c r="B2878" s="10"/>
      <c r="C2878" s="11"/>
      <c r="D2878" s="7"/>
      <c r="E2878" s="7"/>
      <c r="F2878" s="7"/>
      <c r="G2878" s="7"/>
      <c r="H2878" s="7"/>
      <c r="I2878" s="7"/>
    </row>
    <row r="2879" spans="1:9" s="8" customFormat="1" x14ac:dyDescent="0.2">
      <c r="A2879" s="6"/>
      <c r="B2879" s="10"/>
      <c r="C2879" s="11"/>
      <c r="D2879" s="7"/>
      <c r="E2879" s="7"/>
      <c r="F2879" s="7"/>
      <c r="G2879" s="7"/>
      <c r="H2879" s="7"/>
      <c r="I2879" s="7"/>
    </row>
    <row r="2880" spans="1:9" s="8" customFormat="1" x14ac:dyDescent="0.2">
      <c r="A2880" s="6"/>
      <c r="B2880" s="10"/>
      <c r="C2880" s="11"/>
      <c r="D2880" s="7"/>
      <c r="E2880" s="7"/>
      <c r="F2880" s="7"/>
      <c r="G2880" s="7"/>
      <c r="H2880" s="7"/>
      <c r="I2880" s="7"/>
    </row>
    <row r="2881" spans="1:9" s="8" customFormat="1" x14ac:dyDescent="0.2">
      <c r="A2881" s="6"/>
      <c r="B2881" s="10"/>
      <c r="C2881" s="11"/>
      <c r="D2881" s="7"/>
      <c r="E2881" s="7"/>
      <c r="F2881" s="7"/>
      <c r="G2881" s="7"/>
      <c r="H2881" s="7"/>
      <c r="I2881" s="7"/>
    </row>
    <row r="2882" spans="1:9" s="8" customFormat="1" x14ac:dyDescent="0.2">
      <c r="A2882" s="6"/>
      <c r="B2882" s="10"/>
      <c r="C2882" s="11"/>
      <c r="D2882" s="7"/>
      <c r="E2882" s="7"/>
      <c r="F2882" s="7"/>
      <c r="G2882" s="7"/>
      <c r="H2882" s="7"/>
      <c r="I2882" s="7"/>
    </row>
    <row r="2883" spans="1:9" s="8" customFormat="1" ht="12.6" customHeight="1" x14ac:dyDescent="0.2">
      <c r="A2883" s="6"/>
      <c r="B2883" s="10"/>
      <c r="C2883" s="11"/>
      <c r="D2883" s="7"/>
      <c r="E2883" s="7"/>
      <c r="F2883" s="7"/>
      <c r="G2883" s="7"/>
      <c r="H2883" s="7"/>
      <c r="I2883" s="7"/>
    </row>
    <row r="2884" spans="1:9" s="8" customFormat="1" ht="12.6" customHeight="1" x14ac:dyDescent="0.2">
      <c r="A2884" s="6"/>
      <c r="B2884" s="10"/>
      <c r="C2884" s="11"/>
      <c r="D2884" s="7"/>
      <c r="E2884" s="7"/>
      <c r="F2884" s="7"/>
      <c r="G2884" s="7"/>
      <c r="H2884" s="7"/>
      <c r="I2884" s="7"/>
    </row>
    <row r="2885" spans="1:9" s="8" customFormat="1" ht="12.6" customHeight="1" x14ac:dyDescent="0.2">
      <c r="A2885" s="6"/>
      <c r="B2885" s="10"/>
      <c r="C2885" s="11"/>
      <c r="D2885" s="7"/>
      <c r="E2885" s="7"/>
      <c r="F2885" s="7"/>
      <c r="G2885" s="7"/>
      <c r="H2885" s="7"/>
      <c r="I2885" s="7"/>
    </row>
    <row r="2886" spans="1:9" s="8" customFormat="1" ht="12.6" customHeight="1" x14ac:dyDescent="0.2">
      <c r="A2886" s="6"/>
      <c r="B2886" s="10"/>
      <c r="C2886" s="11"/>
      <c r="D2886" s="7"/>
      <c r="E2886" s="7"/>
      <c r="F2886" s="7"/>
      <c r="G2886" s="7"/>
      <c r="H2886" s="7"/>
      <c r="I2886" s="7"/>
    </row>
    <row r="2887" spans="1:9" s="8" customFormat="1" ht="12.6" customHeight="1" x14ac:dyDescent="0.2">
      <c r="A2887" s="6"/>
      <c r="B2887" s="10"/>
      <c r="C2887" s="11"/>
      <c r="D2887" s="7"/>
      <c r="E2887" s="7"/>
      <c r="F2887" s="7"/>
      <c r="G2887" s="7"/>
      <c r="H2887" s="7"/>
      <c r="I2887" s="7"/>
    </row>
    <row r="2888" spans="1:9" s="8" customFormat="1" x14ac:dyDescent="0.2">
      <c r="A2888" s="6"/>
      <c r="B2888" s="10"/>
      <c r="C2888" s="11"/>
      <c r="D2888" s="7"/>
      <c r="E2888" s="7"/>
      <c r="F2888" s="7"/>
      <c r="G2888" s="7"/>
      <c r="H2888" s="7"/>
      <c r="I2888" s="7"/>
    </row>
    <row r="2889" spans="1:9" s="8" customFormat="1" x14ac:dyDescent="0.2">
      <c r="A2889" s="6"/>
      <c r="B2889" s="10"/>
      <c r="C2889" s="11"/>
      <c r="D2889" s="7"/>
      <c r="E2889" s="7"/>
      <c r="F2889" s="7"/>
      <c r="G2889" s="7"/>
      <c r="H2889" s="7"/>
      <c r="I2889" s="7"/>
    </row>
    <row r="2890" spans="1:9" s="8" customFormat="1" ht="12.6" customHeight="1" x14ac:dyDescent="0.2">
      <c r="A2890" s="6"/>
      <c r="B2890" s="10"/>
      <c r="C2890" s="11"/>
      <c r="D2890" s="7"/>
      <c r="E2890" s="7"/>
      <c r="F2890" s="7"/>
      <c r="G2890" s="7"/>
      <c r="H2890" s="7"/>
      <c r="I2890" s="7"/>
    </row>
    <row r="2891" spans="1:9" s="8" customFormat="1" x14ac:dyDescent="0.2">
      <c r="A2891" s="6"/>
      <c r="B2891" s="10"/>
      <c r="C2891" s="11"/>
      <c r="D2891" s="7"/>
      <c r="E2891" s="7"/>
      <c r="F2891" s="7"/>
      <c r="G2891" s="7"/>
      <c r="H2891" s="7"/>
      <c r="I2891" s="7"/>
    </row>
    <row r="2892" spans="1:9" s="8" customFormat="1" x14ac:dyDescent="0.2">
      <c r="A2892" s="6"/>
      <c r="B2892" s="10"/>
      <c r="C2892" s="11"/>
      <c r="D2892" s="7"/>
      <c r="E2892" s="7"/>
      <c r="F2892" s="7"/>
      <c r="G2892" s="7"/>
      <c r="H2892" s="7"/>
      <c r="I2892" s="7"/>
    </row>
    <row r="2893" spans="1:9" s="8" customFormat="1" x14ac:dyDescent="0.2">
      <c r="A2893" s="6"/>
      <c r="B2893" s="10"/>
      <c r="C2893" s="11"/>
      <c r="D2893" s="7"/>
      <c r="E2893" s="7"/>
      <c r="F2893" s="7"/>
      <c r="G2893" s="7"/>
      <c r="H2893" s="7"/>
      <c r="I2893" s="7"/>
    </row>
    <row r="2894" spans="1:9" s="8" customFormat="1" x14ac:dyDescent="0.2">
      <c r="A2894" s="6"/>
      <c r="B2894" s="10"/>
      <c r="C2894" s="11"/>
      <c r="D2894" s="7"/>
      <c r="E2894" s="7"/>
      <c r="F2894" s="7"/>
      <c r="G2894" s="7"/>
      <c r="H2894" s="7"/>
      <c r="I2894" s="7"/>
    </row>
    <row r="2895" spans="1:9" s="8" customFormat="1" ht="12.6" customHeight="1" x14ac:dyDescent="0.2">
      <c r="A2895" s="6"/>
      <c r="B2895" s="10"/>
      <c r="C2895" s="11"/>
      <c r="D2895" s="7"/>
      <c r="E2895" s="7"/>
      <c r="F2895" s="7"/>
      <c r="G2895" s="7"/>
      <c r="H2895" s="7"/>
      <c r="I2895" s="7"/>
    </row>
    <row r="2896" spans="1:9" s="8" customFormat="1" ht="12.6" customHeight="1" x14ac:dyDescent="0.2">
      <c r="A2896" s="6"/>
      <c r="B2896" s="10"/>
      <c r="C2896" s="11"/>
      <c r="D2896" s="7"/>
      <c r="E2896" s="7"/>
      <c r="F2896" s="7"/>
      <c r="G2896" s="7"/>
      <c r="H2896" s="7"/>
      <c r="I2896" s="7"/>
    </row>
    <row r="2897" spans="1:9" s="8" customFormat="1" ht="12.6" customHeight="1" x14ac:dyDescent="0.2">
      <c r="A2897" s="6"/>
      <c r="B2897" s="10"/>
      <c r="C2897" s="11"/>
      <c r="D2897" s="7"/>
      <c r="E2897" s="7"/>
      <c r="F2897" s="7"/>
      <c r="G2897" s="7"/>
      <c r="H2897" s="7"/>
      <c r="I2897" s="7"/>
    </row>
    <row r="2898" spans="1:9" s="8" customFormat="1" ht="12.6" customHeight="1" x14ac:dyDescent="0.2">
      <c r="A2898" s="6"/>
      <c r="B2898" s="10"/>
      <c r="C2898" s="11"/>
      <c r="D2898" s="7"/>
      <c r="E2898" s="7"/>
      <c r="F2898" s="7"/>
      <c r="G2898" s="7"/>
      <c r="H2898" s="7"/>
      <c r="I2898" s="7"/>
    </row>
    <row r="2899" spans="1:9" s="8" customFormat="1" ht="12.6" customHeight="1" x14ac:dyDescent="0.2">
      <c r="A2899" s="6"/>
      <c r="B2899" s="10"/>
      <c r="C2899" s="11"/>
      <c r="D2899" s="7"/>
      <c r="E2899" s="7"/>
      <c r="F2899" s="7"/>
      <c r="G2899" s="7"/>
      <c r="H2899" s="7"/>
      <c r="I2899" s="7"/>
    </row>
    <row r="2900" spans="1:9" s="8" customFormat="1" ht="12.6" customHeight="1" x14ac:dyDescent="0.2">
      <c r="A2900" s="6"/>
      <c r="B2900" s="10"/>
      <c r="C2900" s="11"/>
      <c r="D2900" s="7"/>
      <c r="E2900" s="7"/>
      <c r="F2900" s="7"/>
      <c r="G2900" s="7"/>
      <c r="H2900" s="7"/>
      <c r="I2900" s="7"/>
    </row>
    <row r="2901" spans="1:9" s="8" customFormat="1" ht="12.6" customHeight="1" x14ac:dyDescent="0.2">
      <c r="A2901" s="6"/>
      <c r="B2901" s="10"/>
      <c r="C2901" s="11"/>
      <c r="D2901" s="7"/>
      <c r="E2901" s="7"/>
      <c r="F2901" s="7"/>
      <c r="G2901" s="7"/>
      <c r="H2901" s="7"/>
      <c r="I2901" s="7"/>
    </row>
    <row r="2902" spans="1:9" s="8" customFormat="1" ht="12.6" customHeight="1" x14ac:dyDescent="0.2">
      <c r="A2902" s="6"/>
      <c r="B2902" s="10"/>
      <c r="C2902" s="11"/>
      <c r="D2902" s="7"/>
      <c r="E2902" s="7"/>
      <c r="F2902" s="7"/>
      <c r="G2902" s="7"/>
      <c r="H2902" s="7"/>
      <c r="I2902" s="7"/>
    </row>
    <row r="2903" spans="1:9" s="8" customFormat="1" ht="12.6" customHeight="1" x14ac:dyDescent="0.2">
      <c r="A2903" s="6"/>
      <c r="B2903" s="10"/>
      <c r="C2903" s="11"/>
      <c r="D2903" s="7"/>
      <c r="E2903" s="7"/>
      <c r="F2903" s="7"/>
      <c r="G2903" s="7"/>
      <c r="H2903" s="7"/>
      <c r="I2903" s="7"/>
    </row>
    <row r="2904" spans="1:9" s="8" customFormat="1" ht="12.6" customHeight="1" x14ac:dyDescent="0.2">
      <c r="A2904" s="6"/>
      <c r="B2904" s="10"/>
      <c r="C2904" s="11"/>
      <c r="D2904" s="7"/>
      <c r="E2904" s="7"/>
      <c r="F2904" s="7"/>
      <c r="G2904" s="7"/>
      <c r="H2904" s="7"/>
      <c r="I2904" s="7"/>
    </row>
    <row r="2905" spans="1:9" s="8" customFormat="1" ht="12.6" customHeight="1" x14ac:dyDescent="0.2">
      <c r="A2905" s="6"/>
      <c r="B2905" s="10"/>
      <c r="C2905" s="11"/>
      <c r="D2905" s="7"/>
      <c r="E2905" s="7"/>
      <c r="F2905" s="7"/>
      <c r="G2905" s="7"/>
      <c r="H2905" s="7"/>
      <c r="I2905" s="7"/>
    </row>
    <row r="2906" spans="1:9" s="8" customFormat="1" ht="12.6" customHeight="1" x14ac:dyDescent="0.2">
      <c r="A2906" s="6"/>
      <c r="B2906" s="10"/>
      <c r="C2906" s="11"/>
      <c r="D2906" s="7"/>
      <c r="E2906" s="7"/>
      <c r="F2906" s="7"/>
      <c r="G2906" s="7"/>
      <c r="H2906" s="7"/>
      <c r="I2906" s="7"/>
    </row>
    <row r="2907" spans="1:9" s="8" customFormat="1" ht="12.6" customHeight="1" x14ac:dyDescent="0.2">
      <c r="A2907" s="6"/>
      <c r="B2907" s="10"/>
      <c r="C2907" s="11"/>
      <c r="D2907" s="7"/>
      <c r="E2907" s="7"/>
      <c r="F2907" s="7"/>
      <c r="G2907" s="7"/>
      <c r="H2907" s="7"/>
      <c r="I2907" s="7"/>
    </row>
    <row r="2908" spans="1:9" s="8" customFormat="1" ht="12.6" customHeight="1" x14ac:dyDescent="0.2">
      <c r="A2908" s="6"/>
      <c r="B2908" s="10"/>
      <c r="C2908" s="11"/>
      <c r="D2908" s="7"/>
      <c r="E2908" s="7"/>
      <c r="F2908" s="7"/>
      <c r="G2908" s="7"/>
      <c r="H2908" s="7"/>
      <c r="I2908" s="7"/>
    </row>
    <row r="2909" spans="1:9" s="8" customFormat="1" ht="12.6" customHeight="1" x14ac:dyDescent="0.2">
      <c r="A2909" s="6"/>
      <c r="B2909" s="10"/>
      <c r="C2909" s="11"/>
      <c r="D2909" s="7"/>
      <c r="E2909" s="7"/>
      <c r="F2909" s="7"/>
      <c r="G2909" s="7"/>
      <c r="H2909" s="7"/>
      <c r="I2909" s="7"/>
    </row>
    <row r="2910" spans="1:9" s="8" customFormat="1" ht="12.6" customHeight="1" x14ac:dyDescent="0.2">
      <c r="A2910" s="6"/>
      <c r="B2910" s="10"/>
      <c r="C2910" s="11"/>
      <c r="D2910" s="7"/>
      <c r="E2910" s="7"/>
      <c r="F2910" s="7"/>
      <c r="G2910" s="7"/>
      <c r="H2910" s="7"/>
      <c r="I2910" s="7"/>
    </row>
    <row r="2911" spans="1:9" s="8" customFormat="1" ht="12.6" customHeight="1" x14ac:dyDescent="0.2">
      <c r="A2911" s="6"/>
      <c r="B2911" s="10"/>
      <c r="C2911" s="11"/>
      <c r="D2911" s="7"/>
      <c r="E2911" s="7"/>
      <c r="F2911" s="7"/>
      <c r="G2911" s="7"/>
      <c r="H2911" s="7"/>
      <c r="I2911" s="7"/>
    </row>
    <row r="2912" spans="1:9" s="8" customFormat="1" ht="12.6" customHeight="1" x14ac:dyDescent="0.2">
      <c r="A2912" s="6"/>
      <c r="B2912" s="10"/>
      <c r="C2912" s="11"/>
      <c r="D2912" s="7"/>
      <c r="E2912" s="7"/>
      <c r="F2912" s="7"/>
      <c r="G2912" s="7"/>
      <c r="H2912" s="7"/>
      <c r="I2912" s="7"/>
    </row>
    <row r="2913" spans="1:9" s="8" customFormat="1" ht="12.6" customHeight="1" x14ac:dyDescent="0.2">
      <c r="A2913" s="6"/>
      <c r="B2913" s="10"/>
      <c r="C2913" s="11"/>
      <c r="D2913" s="7"/>
      <c r="E2913" s="7"/>
      <c r="F2913" s="7"/>
      <c r="G2913" s="7"/>
      <c r="H2913" s="7"/>
      <c r="I2913" s="7"/>
    </row>
    <row r="2914" spans="1:9" s="8" customFormat="1" ht="12.6" customHeight="1" x14ac:dyDescent="0.2">
      <c r="A2914" s="6"/>
      <c r="B2914" s="10"/>
      <c r="C2914" s="11"/>
      <c r="D2914" s="7"/>
      <c r="E2914" s="7"/>
      <c r="F2914" s="7"/>
      <c r="G2914" s="7"/>
      <c r="H2914" s="7"/>
      <c r="I2914" s="7"/>
    </row>
    <row r="2915" spans="1:9" s="8" customFormat="1" ht="12.6" customHeight="1" x14ac:dyDescent="0.2">
      <c r="A2915" s="6"/>
      <c r="B2915" s="10"/>
      <c r="C2915" s="11"/>
      <c r="D2915" s="7"/>
      <c r="E2915" s="7"/>
      <c r="F2915" s="7"/>
      <c r="G2915" s="7"/>
      <c r="H2915" s="7"/>
      <c r="I2915" s="7"/>
    </row>
    <row r="2916" spans="1:9" s="8" customFormat="1" ht="12.6" customHeight="1" x14ac:dyDescent="0.2">
      <c r="A2916" s="6"/>
      <c r="B2916" s="10"/>
      <c r="C2916" s="11"/>
      <c r="D2916" s="7"/>
      <c r="E2916" s="7"/>
      <c r="F2916" s="7"/>
      <c r="G2916" s="7"/>
      <c r="H2916" s="7"/>
      <c r="I2916" s="7"/>
    </row>
    <row r="2917" spans="1:9" s="8" customFormat="1" ht="12.6" customHeight="1" x14ac:dyDescent="0.2">
      <c r="A2917" s="6"/>
      <c r="B2917" s="10"/>
      <c r="C2917" s="11"/>
      <c r="D2917" s="7"/>
      <c r="E2917" s="7"/>
      <c r="F2917" s="7"/>
      <c r="G2917" s="7"/>
      <c r="H2917" s="7"/>
      <c r="I2917" s="7"/>
    </row>
    <row r="2918" spans="1:9" s="8" customFormat="1" ht="12.6" customHeight="1" x14ac:dyDescent="0.2">
      <c r="A2918" s="6"/>
      <c r="B2918" s="10"/>
      <c r="C2918" s="11"/>
      <c r="D2918" s="7"/>
      <c r="E2918" s="7"/>
      <c r="F2918" s="7"/>
      <c r="G2918" s="7"/>
      <c r="H2918" s="7"/>
      <c r="I2918" s="7"/>
    </row>
    <row r="2919" spans="1:9" s="8" customFormat="1" ht="12.6" customHeight="1" x14ac:dyDescent="0.2">
      <c r="A2919" s="6"/>
      <c r="B2919" s="10"/>
      <c r="C2919" s="11"/>
      <c r="D2919" s="7"/>
      <c r="E2919" s="7"/>
      <c r="F2919" s="7"/>
      <c r="G2919" s="7"/>
      <c r="H2919" s="7"/>
      <c r="I2919" s="7"/>
    </row>
    <row r="2920" spans="1:9" s="8" customFormat="1" ht="12.6" customHeight="1" x14ac:dyDescent="0.2">
      <c r="A2920" s="6"/>
      <c r="B2920" s="10"/>
      <c r="C2920" s="11"/>
      <c r="D2920" s="7"/>
      <c r="E2920" s="7"/>
      <c r="F2920" s="7"/>
      <c r="G2920" s="7"/>
      <c r="H2920" s="7"/>
      <c r="I2920" s="7"/>
    </row>
    <row r="2921" spans="1:9" s="8" customFormat="1" ht="12.6" customHeight="1" x14ac:dyDescent="0.2">
      <c r="A2921" s="6"/>
      <c r="B2921" s="10"/>
      <c r="C2921" s="11"/>
      <c r="D2921" s="7"/>
      <c r="E2921" s="7"/>
      <c r="F2921" s="7"/>
      <c r="G2921" s="7"/>
      <c r="H2921" s="7"/>
      <c r="I2921" s="7"/>
    </row>
    <row r="2922" spans="1:9" s="8" customFormat="1" ht="12.6" customHeight="1" x14ac:dyDescent="0.2">
      <c r="A2922" s="6"/>
      <c r="B2922" s="10"/>
      <c r="C2922" s="11"/>
      <c r="D2922" s="7"/>
      <c r="E2922" s="7"/>
      <c r="F2922" s="7"/>
      <c r="G2922" s="7"/>
      <c r="H2922" s="7"/>
      <c r="I2922" s="7"/>
    </row>
    <row r="2923" spans="1:9" s="8" customFormat="1" ht="12.6" customHeight="1" x14ac:dyDescent="0.2">
      <c r="A2923" s="6"/>
      <c r="B2923" s="10"/>
      <c r="C2923" s="11"/>
      <c r="D2923" s="7"/>
      <c r="E2923" s="7"/>
      <c r="F2923" s="7"/>
      <c r="G2923" s="7"/>
      <c r="H2923" s="7"/>
      <c r="I2923" s="7"/>
    </row>
    <row r="2924" spans="1:9" s="8" customFormat="1" ht="12.6" customHeight="1" x14ac:dyDescent="0.2">
      <c r="A2924" s="6"/>
      <c r="B2924" s="10"/>
      <c r="C2924" s="11"/>
      <c r="D2924" s="7"/>
      <c r="E2924" s="7"/>
      <c r="F2924" s="7"/>
      <c r="G2924" s="7"/>
      <c r="H2924" s="7"/>
      <c r="I2924" s="7"/>
    </row>
    <row r="2925" spans="1:9" s="8" customFormat="1" ht="12.6" customHeight="1" x14ac:dyDescent="0.2">
      <c r="A2925" s="6"/>
      <c r="B2925" s="10"/>
      <c r="C2925" s="11"/>
      <c r="D2925" s="7"/>
      <c r="E2925" s="7"/>
      <c r="F2925" s="7"/>
      <c r="G2925" s="7"/>
      <c r="H2925" s="7"/>
      <c r="I2925" s="7"/>
    </row>
    <row r="2926" spans="1:9" s="8" customFormat="1" ht="12.6" customHeight="1" x14ac:dyDescent="0.2">
      <c r="A2926" s="6"/>
      <c r="B2926" s="10"/>
      <c r="C2926" s="11"/>
      <c r="D2926" s="7"/>
      <c r="E2926" s="7"/>
      <c r="F2926" s="7"/>
      <c r="G2926" s="7"/>
      <c r="H2926" s="7"/>
      <c r="I2926" s="7"/>
    </row>
    <row r="2927" spans="1:9" s="8" customFormat="1" ht="12.6" customHeight="1" x14ac:dyDescent="0.2">
      <c r="A2927" s="6"/>
      <c r="B2927" s="10"/>
      <c r="C2927" s="11"/>
      <c r="D2927" s="7"/>
      <c r="E2927" s="7"/>
      <c r="F2927" s="7"/>
      <c r="G2927" s="7"/>
      <c r="H2927" s="7"/>
      <c r="I2927" s="7"/>
    </row>
    <row r="2928" spans="1:9" s="8" customFormat="1" ht="12.6" customHeight="1" x14ac:dyDescent="0.2">
      <c r="A2928" s="6"/>
      <c r="B2928" s="10"/>
      <c r="C2928" s="11"/>
      <c r="D2928" s="7"/>
      <c r="E2928" s="7"/>
      <c r="F2928" s="7"/>
      <c r="G2928" s="7"/>
      <c r="H2928" s="7"/>
      <c r="I2928" s="7"/>
    </row>
    <row r="2929" spans="1:9" s="8" customFormat="1" ht="12.6" customHeight="1" x14ac:dyDescent="0.2">
      <c r="A2929" s="6"/>
      <c r="B2929" s="10"/>
      <c r="C2929" s="11"/>
      <c r="D2929" s="7"/>
      <c r="E2929" s="7"/>
      <c r="F2929" s="7"/>
      <c r="G2929" s="7"/>
      <c r="H2929" s="7"/>
      <c r="I2929" s="7"/>
    </row>
    <row r="2930" spans="1:9" s="8" customFormat="1" ht="12.6" customHeight="1" x14ac:dyDescent="0.2">
      <c r="A2930" s="6"/>
      <c r="B2930" s="10"/>
      <c r="C2930" s="11"/>
      <c r="D2930" s="7"/>
      <c r="E2930" s="7"/>
      <c r="F2930" s="7"/>
      <c r="G2930" s="7"/>
      <c r="H2930" s="7"/>
      <c r="I2930" s="7"/>
    </row>
    <row r="2931" spans="1:9" s="8" customFormat="1" ht="12.6" customHeight="1" x14ac:dyDescent="0.2">
      <c r="A2931" s="6"/>
      <c r="B2931" s="10"/>
      <c r="C2931" s="11"/>
      <c r="D2931" s="7"/>
      <c r="E2931" s="7"/>
      <c r="F2931" s="7"/>
      <c r="G2931" s="7"/>
      <c r="H2931" s="7"/>
      <c r="I2931" s="7"/>
    </row>
    <row r="2932" spans="1:9" s="8" customFormat="1" ht="12.6" customHeight="1" x14ac:dyDescent="0.2">
      <c r="A2932" s="6"/>
      <c r="B2932" s="10"/>
      <c r="C2932" s="11"/>
      <c r="D2932" s="7"/>
      <c r="E2932" s="7"/>
      <c r="F2932" s="7"/>
      <c r="G2932" s="7"/>
      <c r="H2932" s="7"/>
      <c r="I2932" s="7"/>
    </row>
    <row r="2933" spans="1:9" s="8" customFormat="1" x14ac:dyDescent="0.2">
      <c r="A2933" s="6"/>
      <c r="B2933" s="10"/>
      <c r="C2933" s="11"/>
      <c r="D2933" s="7"/>
      <c r="E2933" s="7"/>
      <c r="F2933" s="7"/>
      <c r="G2933" s="7"/>
      <c r="H2933" s="7"/>
      <c r="I2933" s="7"/>
    </row>
    <row r="2934" spans="1:9" s="8" customFormat="1" ht="12.6" customHeight="1" x14ac:dyDescent="0.2">
      <c r="A2934" s="6"/>
      <c r="B2934" s="10"/>
      <c r="C2934" s="11"/>
      <c r="D2934" s="7"/>
      <c r="E2934" s="7"/>
      <c r="F2934" s="7"/>
      <c r="G2934" s="7"/>
      <c r="H2934" s="7"/>
      <c r="I2934" s="7"/>
    </row>
    <row r="2935" spans="1:9" s="8" customFormat="1" ht="12.6" customHeight="1" x14ac:dyDescent="0.2">
      <c r="A2935" s="6"/>
      <c r="B2935" s="10"/>
      <c r="C2935" s="11"/>
      <c r="D2935" s="7"/>
      <c r="E2935" s="7"/>
      <c r="F2935" s="7"/>
      <c r="G2935" s="7"/>
      <c r="H2935" s="7"/>
      <c r="I2935" s="7"/>
    </row>
    <row r="2936" spans="1:9" s="8" customFormat="1" ht="12.6" customHeight="1" x14ac:dyDescent="0.2">
      <c r="A2936" s="6"/>
      <c r="B2936" s="10"/>
      <c r="C2936" s="11"/>
      <c r="D2936" s="7"/>
      <c r="E2936" s="7"/>
      <c r="F2936" s="7"/>
      <c r="G2936" s="7"/>
      <c r="H2936" s="7"/>
      <c r="I2936" s="7"/>
    </row>
    <row r="2937" spans="1:9" s="8" customFormat="1" x14ac:dyDescent="0.2">
      <c r="A2937" s="6"/>
      <c r="B2937" s="10"/>
      <c r="C2937" s="11"/>
      <c r="D2937" s="7"/>
      <c r="E2937" s="7"/>
      <c r="F2937" s="7"/>
      <c r="G2937" s="7"/>
      <c r="H2937" s="7"/>
      <c r="I2937" s="7"/>
    </row>
    <row r="2938" spans="1:9" s="8" customFormat="1" ht="12.6" customHeight="1" x14ac:dyDescent="0.2">
      <c r="A2938" s="6"/>
      <c r="B2938" s="10"/>
      <c r="C2938" s="11"/>
      <c r="D2938" s="7"/>
      <c r="E2938" s="7"/>
      <c r="F2938" s="7"/>
      <c r="G2938" s="7"/>
      <c r="H2938" s="7"/>
      <c r="I2938" s="7"/>
    </row>
    <row r="2939" spans="1:9" s="8" customFormat="1" ht="12.6" customHeight="1" x14ac:dyDescent="0.2">
      <c r="A2939" s="6"/>
      <c r="B2939" s="10"/>
      <c r="C2939" s="11"/>
      <c r="D2939" s="7"/>
      <c r="E2939" s="7"/>
      <c r="F2939" s="7"/>
      <c r="G2939" s="7"/>
      <c r="H2939" s="7"/>
      <c r="I2939" s="7"/>
    </row>
    <row r="2940" spans="1:9" s="8" customFormat="1" ht="12.6" customHeight="1" x14ac:dyDescent="0.2">
      <c r="A2940" s="6"/>
      <c r="B2940" s="10"/>
      <c r="C2940" s="11"/>
      <c r="D2940" s="7"/>
      <c r="E2940" s="7"/>
      <c r="F2940" s="7"/>
      <c r="G2940" s="7"/>
      <c r="H2940" s="7"/>
      <c r="I2940" s="7"/>
    </row>
    <row r="2941" spans="1:9" s="8" customFormat="1" ht="12.6" customHeight="1" x14ac:dyDescent="0.2">
      <c r="A2941" s="6"/>
      <c r="B2941" s="10"/>
      <c r="C2941" s="11"/>
      <c r="D2941" s="7"/>
      <c r="E2941" s="7"/>
      <c r="F2941" s="7"/>
      <c r="G2941" s="7"/>
      <c r="H2941" s="7"/>
      <c r="I2941" s="7"/>
    </row>
    <row r="2942" spans="1:9" s="8" customFormat="1" ht="12.6" customHeight="1" x14ac:dyDescent="0.2">
      <c r="A2942" s="6"/>
      <c r="B2942" s="10"/>
      <c r="C2942" s="11"/>
      <c r="D2942" s="7"/>
      <c r="E2942" s="7"/>
      <c r="F2942" s="7"/>
      <c r="G2942" s="7"/>
      <c r="H2942" s="7"/>
      <c r="I2942" s="7"/>
    </row>
    <row r="2943" spans="1:9" s="8" customFormat="1" ht="12.6" customHeight="1" x14ac:dyDescent="0.2">
      <c r="A2943" s="6"/>
      <c r="B2943" s="10"/>
      <c r="C2943" s="11"/>
      <c r="D2943" s="7"/>
      <c r="E2943" s="7"/>
      <c r="F2943" s="7"/>
      <c r="G2943" s="7"/>
      <c r="H2943" s="7"/>
      <c r="I2943" s="7"/>
    </row>
    <row r="2944" spans="1:9" s="8" customFormat="1" ht="12.6" customHeight="1" x14ac:dyDescent="0.2">
      <c r="A2944" s="6"/>
      <c r="B2944" s="10"/>
      <c r="C2944" s="11"/>
      <c r="D2944" s="7"/>
      <c r="E2944" s="7"/>
      <c r="F2944" s="7"/>
      <c r="G2944" s="7"/>
      <c r="H2944" s="7"/>
      <c r="I2944" s="7"/>
    </row>
    <row r="2945" spans="1:9" s="8" customFormat="1" ht="12.6" customHeight="1" x14ac:dyDescent="0.2">
      <c r="A2945" s="6"/>
      <c r="B2945" s="10"/>
      <c r="C2945" s="11"/>
      <c r="D2945" s="7"/>
      <c r="E2945" s="7"/>
      <c r="F2945" s="7"/>
      <c r="G2945" s="7"/>
      <c r="H2945" s="7"/>
      <c r="I2945" s="7"/>
    </row>
    <row r="2946" spans="1:9" s="8" customFormat="1" ht="12.6" customHeight="1" x14ac:dyDescent="0.2">
      <c r="A2946" s="6"/>
      <c r="B2946" s="10"/>
      <c r="C2946" s="11"/>
      <c r="D2946" s="7"/>
      <c r="E2946" s="7"/>
      <c r="F2946" s="7"/>
      <c r="G2946" s="7"/>
      <c r="H2946" s="7"/>
      <c r="I2946" s="7"/>
    </row>
    <row r="2947" spans="1:9" s="8" customFormat="1" ht="12.6" customHeight="1" x14ac:dyDescent="0.2">
      <c r="A2947" s="6"/>
      <c r="B2947" s="10"/>
      <c r="C2947" s="11"/>
      <c r="D2947" s="7"/>
      <c r="E2947" s="7"/>
      <c r="F2947" s="7"/>
      <c r="G2947" s="7"/>
      <c r="H2947" s="7"/>
      <c r="I2947" s="7"/>
    </row>
    <row r="2948" spans="1:9" s="8" customFormat="1" ht="12.6" customHeight="1" x14ac:dyDescent="0.2">
      <c r="A2948" s="6"/>
      <c r="B2948" s="10"/>
      <c r="C2948" s="11"/>
      <c r="D2948" s="7"/>
      <c r="E2948" s="7"/>
      <c r="F2948" s="7"/>
      <c r="G2948" s="7"/>
      <c r="H2948" s="7"/>
      <c r="I2948" s="7"/>
    </row>
    <row r="2949" spans="1:9" s="8" customFormat="1" ht="12.6" customHeight="1" x14ac:dyDescent="0.2">
      <c r="A2949" s="6"/>
      <c r="B2949" s="10"/>
      <c r="C2949" s="11"/>
      <c r="D2949" s="7"/>
      <c r="E2949" s="7"/>
      <c r="F2949" s="7"/>
      <c r="G2949" s="7"/>
      <c r="H2949" s="7"/>
      <c r="I2949" s="7"/>
    </row>
    <row r="2950" spans="1:9" s="8" customFormat="1" ht="12.6" customHeight="1" x14ac:dyDescent="0.2">
      <c r="A2950" s="6"/>
      <c r="B2950" s="10"/>
      <c r="C2950" s="11"/>
      <c r="D2950" s="7"/>
      <c r="E2950" s="7"/>
      <c r="F2950" s="7"/>
      <c r="G2950" s="7"/>
      <c r="H2950" s="7"/>
      <c r="I2950" s="7"/>
    </row>
    <row r="2951" spans="1:9" s="8" customFormat="1" ht="12.6" customHeight="1" x14ac:dyDescent="0.2">
      <c r="A2951" s="6"/>
      <c r="B2951" s="10"/>
      <c r="C2951" s="11"/>
      <c r="D2951" s="7"/>
      <c r="E2951" s="7"/>
      <c r="F2951" s="7"/>
      <c r="G2951" s="7"/>
      <c r="H2951" s="7"/>
      <c r="I2951" s="7"/>
    </row>
    <row r="2952" spans="1:9" s="8" customFormat="1" ht="12.6" customHeight="1" x14ac:dyDescent="0.2">
      <c r="A2952" s="6"/>
      <c r="B2952" s="10"/>
      <c r="C2952" s="11"/>
      <c r="D2952" s="7"/>
      <c r="E2952" s="7"/>
      <c r="F2952" s="7"/>
      <c r="G2952" s="7"/>
      <c r="H2952" s="7"/>
      <c r="I2952" s="7"/>
    </row>
    <row r="2953" spans="1:9" s="8" customFormat="1" ht="12.6" customHeight="1" x14ac:dyDescent="0.2">
      <c r="A2953" s="6"/>
      <c r="B2953" s="10"/>
      <c r="C2953" s="11"/>
      <c r="D2953" s="7"/>
      <c r="E2953" s="7"/>
      <c r="F2953" s="7"/>
      <c r="G2953" s="7"/>
      <c r="H2953" s="7"/>
      <c r="I2953" s="7"/>
    </row>
    <row r="2954" spans="1:9" s="8" customFormat="1" ht="12.6" customHeight="1" x14ac:dyDescent="0.2">
      <c r="A2954" s="6"/>
      <c r="B2954" s="10"/>
      <c r="C2954" s="11"/>
      <c r="D2954" s="7"/>
      <c r="E2954" s="7"/>
      <c r="F2954" s="7"/>
      <c r="G2954" s="7"/>
      <c r="H2954" s="7"/>
      <c r="I2954" s="7"/>
    </row>
    <row r="2955" spans="1:9" s="8" customFormat="1" x14ac:dyDescent="0.2">
      <c r="A2955" s="6"/>
      <c r="B2955" s="10"/>
      <c r="C2955" s="11"/>
      <c r="D2955" s="7"/>
      <c r="E2955" s="7"/>
      <c r="F2955" s="7"/>
      <c r="G2955" s="7"/>
      <c r="H2955" s="7"/>
      <c r="I2955" s="7"/>
    </row>
    <row r="2956" spans="1:9" s="8" customFormat="1" x14ac:dyDescent="0.2">
      <c r="A2956" s="6"/>
      <c r="B2956" s="10"/>
      <c r="C2956" s="11"/>
      <c r="D2956" s="7"/>
      <c r="E2956" s="7"/>
      <c r="F2956" s="7"/>
      <c r="G2956" s="7"/>
      <c r="H2956" s="7"/>
      <c r="I2956" s="7"/>
    </row>
    <row r="2957" spans="1:9" s="8" customFormat="1" ht="12.6" customHeight="1" x14ac:dyDescent="0.2">
      <c r="A2957" s="6"/>
      <c r="B2957" s="10"/>
      <c r="C2957" s="11"/>
      <c r="D2957" s="7"/>
      <c r="E2957" s="7"/>
      <c r="F2957" s="7"/>
      <c r="G2957" s="7"/>
      <c r="H2957" s="7"/>
      <c r="I2957" s="7"/>
    </row>
    <row r="2958" spans="1:9" s="8" customFormat="1" ht="12.6" customHeight="1" x14ac:dyDescent="0.2">
      <c r="A2958" s="6"/>
      <c r="B2958" s="10"/>
      <c r="C2958" s="11"/>
      <c r="D2958" s="7"/>
      <c r="E2958" s="7"/>
      <c r="F2958" s="7"/>
      <c r="G2958" s="7"/>
      <c r="H2958" s="7"/>
      <c r="I2958" s="7"/>
    </row>
    <row r="2959" spans="1:9" s="8" customFormat="1" ht="12.6" customHeight="1" x14ac:dyDescent="0.2">
      <c r="A2959" s="6"/>
      <c r="B2959" s="10"/>
      <c r="C2959" s="11"/>
      <c r="D2959" s="7"/>
      <c r="E2959" s="7"/>
      <c r="F2959" s="7"/>
      <c r="G2959" s="7"/>
      <c r="H2959" s="7"/>
      <c r="I2959" s="7"/>
    </row>
    <row r="2960" spans="1:9" s="8" customFormat="1" ht="12.6" customHeight="1" x14ac:dyDescent="0.2">
      <c r="A2960" s="6"/>
      <c r="B2960" s="10"/>
      <c r="C2960" s="11"/>
      <c r="D2960" s="7"/>
      <c r="E2960" s="7"/>
      <c r="F2960" s="7"/>
      <c r="G2960" s="7"/>
      <c r="H2960" s="7"/>
      <c r="I2960" s="7"/>
    </row>
    <row r="2961" spans="1:9" s="8" customFormat="1" x14ac:dyDescent="0.2">
      <c r="A2961" s="6"/>
      <c r="B2961" s="10"/>
      <c r="C2961" s="11"/>
      <c r="D2961" s="7"/>
      <c r="E2961" s="7"/>
      <c r="F2961" s="7"/>
      <c r="G2961" s="7"/>
      <c r="H2961" s="7"/>
      <c r="I2961" s="7"/>
    </row>
    <row r="2962" spans="1:9" s="8" customFormat="1" ht="12.6" customHeight="1" x14ac:dyDescent="0.2">
      <c r="A2962" s="6"/>
      <c r="B2962" s="10"/>
      <c r="C2962" s="11"/>
      <c r="D2962" s="7"/>
      <c r="E2962" s="7"/>
      <c r="F2962" s="7"/>
      <c r="G2962" s="7"/>
      <c r="H2962" s="7"/>
      <c r="I2962" s="7"/>
    </row>
    <row r="2963" spans="1:9" s="8" customFormat="1" ht="12.6" customHeight="1" x14ac:dyDescent="0.2">
      <c r="A2963" s="6"/>
      <c r="B2963" s="10"/>
      <c r="C2963" s="11"/>
      <c r="D2963" s="7"/>
      <c r="E2963" s="7"/>
      <c r="F2963" s="7"/>
      <c r="G2963" s="7"/>
      <c r="H2963" s="7"/>
      <c r="I2963" s="7"/>
    </row>
    <row r="2964" spans="1:9" s="8" customFormat="1" x14ac:dyDescent="0.2">
      <c r="A2964" s="6"/>
      <c r="B2964" s="10"/>
      <c r="C2964" s="11"/>
      <c r="D2964" s="7"/>
      <c r="E2964" s="7"/>
      <c r="F2964" s="7"/>
      <c r="G2964" s="7"/>
      <c r="H2964" s="7"/>
      <c r="I2964" s="7"/>
    </row>
    <row r="2965" spans="1:9" s="8" customFormat="1" ht="12.6" customHeight="1" x14ac:dyDescent="0.2">
      <c r="A2965" s="6"/>
      <c r="B2965" s="10"/>
      <c r="C2965" s="11"/>
      <c r="D2965" s="7"/>
      <c r="E2965" s="7"/>
      <c r="F2965" s="7"/>
      <c r="G2965" s="7"/>
      <c r="H2965" s="7"/>
      <c r="I2965" s="7"/>
    </row>
    <row r="2966" spans="1:9" s="8" customFormat="1" x14ac:dyDescent="0.2">
      <c r="A2966" s="6"/>
      <c r="B2966" s="10"/>
      <c r="C2966" s="11"/>
      <c r="D2966" s="7"/>
      <c r="E2966" s="7"/>
      <c r="F2966" s="7"/>
      <c r="G2966" s="7"/>
      <c r="H2966" s="7"/>
      <c r="I2966" s="7"/>
    </row>
    <row r="2967" spans="1:9" s="8" customFormat="1" x14ac:dyDescent="0.2">
      <c r="A2967" s="6"/>
      <c r="B2967" s="10"/>
      <c r="C2967" s="11"/>
      <c r="D2967" s="7"/>
      <c r="E2967" s="7"/>
      <c r="F2967" s="7"/>
      <c r="G2967" s="7"/>
      <c r="H2967" s="7"/>
      <c r="I2967" s="7"/>
    </row>
    <row r="2968" spans="1:9" s="8" customFormat="1" x14ac:dyDescent="0.2">
      <c r="A2968" s="6"/>
      <c r="B2968" s="10"/>
      <c r="C2968" s="11"/>
      <c r="D2968" s="7"/>
      <c r="E2968" s="7"/>
      <c r="F2968" s="7"/>
      <c r="G2968" s="7"/>
      <c r="H2968" s="7"/>
      <c r="I2968" s="7"/>
    </row>
    <row r="2969" spans="1:9" s="8" customFormat="1" ht="12.6" customHeight="1" x14ac:dyDescent="0.2">
      <c r="A2969" s="6"/>
      <c r="B2969" s="10"/>
      <c r="C2969" s="11"/>
      <c r="D2969" s="7"/>
      <c r="E2969" s="7"/>
      <c r="F2969" s="7"/>
      <c r="G2969" s="7"/>
      <c r="H2969" s="7"/>
      <c r="I2969" s="7"/>
    </row>
    <row r="2970" spans="1:9" s="8" customFormat="1" ht="12.6" customHeight="1" x14ac:dyDescent="0.2">
      <c r="A2970" s="6"/>
      <c r="B2970" s="10"/>
      <c r="C2970" s="11"/>
      <c r="D2970" s="7"/>
      <c r="E2970" s="7"/>
      <c r="F2970" s="7"/>
      <c r="G2970" s="7"/>
      <c r="H2970" s="7"/>
      <c r="I2970" s="7"/>
    </row>
    <row r="2971" spans="1:9" s="8" customFormat="1" ht="12.6" customHeight="1" x14ac:dyDescent="0.2">
      <c r="A2971" s="6"/>
      <c r="B2971" s="10"/>
      <c r="C2971" s="11"/>
      <c r="D2971" s="7"/>
      <c r="E2971" s="7"/>
      <c r="F2971" s="7"/>
      <c r="G2971" s="7"/>
      <c r="H2971" s="7"/>
      <c r="I2971" s="7"/>
    </row>
    <row r="2972" spans="1:9" s="8" customFormat="1" ht="12.6" customHeight="1" x14ac:dyDescent="0.2">
      <c r="A2972" s="6"/>
      <c r="B2972" s="10"/>
      <c r="C2972" s="11"/>
      <c r="D2972" s="7"/>
      <c r="E2972" s="7"/>
      <c r="F2972" s="7"/>
      <c r="G2972" s="7"/>
      <c r="H2972" s="7"/>
      <c r="I2972" s="7"/>
    </row>
    <row r="2973" spans="1:9" s="8" customFormat="1" x14ac:dyDescent="0.2">
      <c r="A2973" s="6"/>
      <c r="B2973" s="10"/>
      <c r="C2973" s="11"/>
      <c r="D2973" s="7"/>
      <c r="E2973" s="7"/>
      <c r="F2973" s="7"/>
      <c r="G2973" s="7"/>
      <c r="H2973" s="7"/>
      <c r="I2973" s="7"/>
    </row>
    <row r="2974" spans="1:9" s="8" customFormat="1" x14ac:dyDescent="0.2">
      <c r="A2974" s="6"/>
      <c r="B2974" s="10"/>
      <c r="C2974" s="11"/>
      <c r="D2974" s="7"/>
      <c r="E2974" s="7"/>
      <c r="F2974" s="7"/>
      <c r="G2974" s="7"/>
      <c r="H2974" s="7"/>
      <c r="I2974" s="7"/>
    </row>
    <row r="2975" spans="1:9" s="8" customFormat="1" ht="12.6" customHeight="1" x14ac:dyDescent="0.2">
      <c r="A2975" s="6"/>
      <c r="B2975" s="10"/>
      <c r="C2975" s="11"/>
      <c r="D2975" s="7"/>
      <c r="E2975" s="7"/>
      <c r="F2975" s="7"/>
      <c r="G2975" s="7"/>
      <c r="H2975" s="7"/>
      <c r="I2975" s="7"/>
    </row>
    <row r="2976" spans="1:9" s="8" customFormat="1" x14ac:dyDescent="0.2">
      <c r="A2976" s="6"/>
      <c r="B2976" s="10"/>
      <c r="C2976" s="11"/>
      <c r="D2976" s="7"/>
      <c r="E2976" s="7"/>
      <c r="F2976" s="7"/>
      <c r="G2976" s="7"/>
      <c r="H2976" s="7"/>
      <c r="I2976" s="7"/>
    </row>
    <row r="2977" spans="1:9" s="8" customFormat="1" x14ac:dyDescent="0.2">
      <c r="A2977" s="6"/>
      <c r="B2977" s="10"/>
      <c r="C2977" s="11"/>
      <c r="D2977" s="7"/>
      <c r="E2977" s="7"/>
      <c r="F2977" s="7"/>
      <c r="G2977" s="7"/>
      <c r="H2977" s="7"/>
      <c r="I2977" s="7"/>
    </row>
    <row r="2978" spans="1:9" s="8" customFormat="1" ht="12.6" customHeight="1" x14ac:dyDescent="0.2">
      <c r="A2978" s="6"/>
      <c r="B2978" s="10"/>
      <c r="C2978" s="11"/>
      <c r="D2978" s="7"/>
      <c r="E2978" s="7"/>
      <c r="F2978" s="7"/>
      <c r="G2978" s="7"/>
      <c r="H2978" s="7"/>
      <c r="I2978" s="7"/>
    </row>
    <row r="2979" spans="1:9" s="8" customFormat="1" ht="12.6" customHeight="1" x14ac:dyDescent="0.2">
      <c r="A2979" s="6"/>
      <c r="B2979" s="10"/>
      <c r="C2979" s="11"/>
      <c r="D2979" s="7"/>
      <c r="E2979" s="7"/>
      <c r="F2979" s="7"/>
      <c r="G2979" s="7"/>
      <c r="H2979" s="7"/>
      <c r="I2979" s="7"/>
    </row>
    <row r="2980" spans="1:9" s="8" customFormat="1" ht="12.6" customHeight="1" x14ac:dyDescent="0.2">
      <c r="A2980" s="6"/>
      <c r="B2980" s="10"/>
      <c r="C2980" s="11"/>
      <c r="D2980" s="7"/>
      <c r="E2980" s="7"/>
      <c r="F2980" s="7"/>
      <c r="G2980" s="7"/>
      <c r="H2980" s="7"/>
      <c r="I2980" s="7"/>
    </row>
    <row r="2981" spans="1:9" s="8" customFormat="1" x14ac:dyDescent="0.2">
      <c r="A2981" s="6"/>
      <c r="B2981" s="10"/>
      <c r="C2981" s="11"/>
      <c r="D2981" s="7"/>
      <c r="E2981" s="7"/>
      <c r="F2981" s="7"/>
      <c r="G2981" s="7"/>
      <c r="H2981" s="7"/>
      <c r="I2981" s="7"/>
    </row>
    <row r="2982" spans="1:9" s="8" customFormat="1" x14ac:dyDescent="0.2">
      <c r="A2982" s="6"/>
      <c r="B2982" s="10"/>
      <c r="C2982" s="11"/>
      <c r="D2982" s="7"/>
      <c r="E2982" s="7"/>
      <c r="F2982" s="7"/>
      <c r="G2982" s="7"/>
      <c r="H2982" s="7"/>
      <c r="I2982" s="7"/>
    </row>
    <row r="2983" spans="1:9" s="8" customFormat="1" ht="12.6" customHeight="1" x14ac:dyDescent="0.2">
      <c r="A2983" s="6"/>
      <c r="B2983" s="10"/>
      <c r="C2983" s="11"/>
      <c r="D2983" s="7"/>
      <c r="E2983" s="7"/>
      <c r="F2983" s="7"/>
      <c r="G2983" s="7"/>
      <c r="H2983" s="7"/>
      <c r="I2983" s="7"/>
    </row>
    <row r="2984" spans="1:9" s="8" customFormat="1" ht="12.6" customHeight="1" x14ac:dyDescent="0.2">
      <c r="A2984" s="6"/>
      <c r="B2984" s="10"/>
      <c r="C2984" s="11"/>
      <c r="D2984" s="7"/>
      <c r="E2984" s="7"/>
      <c r="F2984" s="7"/>
      <c r="G2984" s="7"/>
      <c r="H2984" s="7"/>
      <c r="I2984" s="7"/>
    </row>
    <row r="2985" spans="1:9" s="8" customFormat="1" x14ac:dyDescent="0.2">
      <c r="A2985" s="6"/>
      <c r="B2985" s="10"/>
      <c r="C2985" s="11"/>
      <c r="D2985" s="7"/>
      <c r="E2985" s="7"/>
      <c r="F2985" s="7"/>
      <c r="G2985" s="7"/>
      <c r="H2985" s="7"/>
      <c r="I2985" s="7"/>
    </row>
    <row r="2986" spans="1:9" s="8" customFormat="1" ht="12.6" customHeight="1" x14ac:dyDescent="0.2">
      <c r="A2986" s="6"/>
      <c r="B2986" s="10"/>
      <c r="C2986" s="11"/>
      <c r="D2986" s="7"/>
      <c r="E2986" s="7"/>
      <c r="F2986" s="7"/>
      <c r="G2986" s="7"/>
      <c r="H2986" s="7"/>
      <c r="I2986" s="7"/>
    </row>
    <row r="2987" spans="1:9" s="8" customFormat="1" ht="12.6" customHeight="1" x14ac:dyDescent="0.2">
      <c r="A2987" s="6"/>
      <c r="B2987" s="10"/>
      <c r="C2987" s="11"/>
      <c r="D2987" s="7"/>
      <c r="E2987" s="7"/>
      <c r="F2987" s="7"/>
      <c r="G2987" s="7"/>
      <c r="H2987" s="7"/>
      <c r="I2987" s="7"/>
    </row>
    <row r="2988" spans="1:9" s="8" customFormat="1" ht="12.6" customHeight="1" x14ac:dyDescent="0.2">
      <c r="A2988" s="6"/>
      <c r="B2988" s="10"/>
      <c r="C2988" s="11"/>
      <c r="D2988" s="7"/>
      <c r="E2988" s="7"/>
      <c r="F2988" s="7"/>
      <c r="G2988" s="7"/>
      <c r="H2988" s="7"/>
      <c r="I2988" s="7"/>
    </row>
    <row r="2989" spans="1:9" s="8" customFormat="1" ht="12.6" customHeight="1" x14ac:dyDescent="0.2">
      <c r="A2989" s="6"/>
      <c r="B2989" s="10"/>
      <c r="C2989" s="11"/>
      <c r="D2989" s="7"/>
      <c r="E2989" s="7"/>
      <c r="F2989" s="7"/>
      <c r="G2989" s="7"/>
      <c r="H2989" s="7"/>
      <c r="I2989" s="7"/>
    </row>
    <row r="2990" spans="1:9" s="8" customFormat="1" ht="12.6" customHeight="1" x14ac:dyDescent="0.2">
      <c r="A2990" s="6"/>
      <c r="B2990" s="10"/>
      <c r="C2990" s="11"/>
      <c r="D2990" s="7"/>
      <c r="E2990" s="7"/>
      <c r="F2990" s="7"/>
      <c r="G2990" s="7"/>
      <c r="H2990" s="7"/>
      <c r="I2990" s="7"/>
    </row>
    <row r="2991" spans="1:9" s="8" customFormat="1" ht="12.6" customHeight="1" x14ac:dyDescent="0.2">
      <c r="A2991" s="6"/>
      <c r="B2991" s="10"/>
      <c r="C2991" s="11"/>
      <c r="D2991" s="7"/>
      <c r="E2991" s="7"/>
      <c r="F2991" s="7"/>
      <c r="G2991" s="7"/>
      <c r="H2991" s="7"/>
      <c r="I2991" s="7"/>
    </row>
    <row r="2992" spans="1:9" s="8" customFormat="1" x14ac:dyDescent="0.2">
      <c r="A2992" s="6"/>
      <c r="B2992" s="10"/>
      <c r="C2992" s="11"/>
      <c r="D2992" s="7"/>
      <c r="E2992" s="7"/>
      <c r="F2992" s="7"/>
      <c r="G2992" s="7"/>
      <c r="H2992" s="7"/>
      <c r="I2992" s="7"/>
    </row>
    <row r="2993" spans="1:9" s="8" customFormat="1" ht="12.6" customHeight="1" x14ac:dyDescent="0.2">
      <c r="A2993" s="6"/>
      <c r="B2993" s="10"/>
      <c r="C2993" s="11"/>
      <c r="D2993" s="7"/>
      <c r="E2993" s="7"/>
      <c r="F2993" s="7"/>
      <c r="G2993" s="7"/>
      <c r="H2993" s="7"/>
      <c r="I2993" s="7"/>
    </row>
    <row r="2994" spans="1:9" s="8" customFormat="1" ht="12.6" customHeight="1" x14ac:dyDescent="0.2">
      <c r="A2994" s="6"/>
      <c r="B2994" s="10"/>
      <c r="C2994" s="11"/>
      <c r="D2994" s="7"/>
      <c r="E2994" s="7"/>
      <c r="F2994" s="7"/>
      <c r="G2994" s="7"/>
      <c r="H2994" s="7"/>
      <c r="I2994" s="7"/>
    </row>
    <row r="2995" spans="1:9" s="8" customFormat="1" ht="12.6" customHeight="1" x14ac:dyDescent="0.2">
      <c r="A2995" s="6"/>
      <c r="B2995" s="10"/>
      <c r="C2995" s="11"/>
      <c r="D2995" s="7"/>
      <c r="E2995" s="7"/>
      <c r="F2995" s="7"/>
      <c r="G2995" s="7"/>
      <c r="H2995" s="7"/>
      <c r="I2995" s="7"/>
    </row>
    <row r="2996" spans="1:9" s="8" customFormat="1" ht="12.6" customHeight="1" x14ac:dyDescent="0.2">
      <c r="A2996" s="6"/>
      <c r="B2996" s="10"/>
      <c r="C2996" s="11"/>
      <c r="D2996" s="7"/>
      <c r="E2996" s="7"/>
      <c r="F2996" s="7"/>
      <c r="G2996" s="7"/>
      <c r="H2996" s="7"/>
      <c r="I2996" s="7"/>
    </row>
    <row r="2997" spans="1:9" s="8" customFormat="1" ht="12.6" customHeight="1" x14ac:dyDescent="0.2">
      <c r="A2997" s="6"/>
      <c r="B2997" s="10"/>
      <c r="C2997" s="11"/>
      <c r="D2997" s="7"/>
      <c r="E2997" s="7"/>
      <c r="F2997" s="7"/>
      <c r="G2997" s="7"/>
      <c r="H2997" s="7"/>
      <c r="I2997" s="7"/>
    </row>
    <row r="2998" spans="1:9" s="8" customFormat="1" ht="12.6" customHeight="1" x14ac:dyDescent="0.2">
      <c r="A2998" s="6"/>
      <c r="B2998" s="10"/>
      <c r="C2998" s="11"/>
      <c r="D2998" s="7"/>
      <c r="E2998" s="7"/>
      <c r="F2998" s="7"/>
      <c r="G2998" s="7"/>
      <c r="H2998" s="7"/>
      <c r="I2998" s="7"/>
    </row>
    <row r="2999" spans="1:9" s="8" customFormat="1" x14ac:dyDescent="0.2">
      <c r="A2999" s="6"/>
      <c r="B2999" s="10"/>
      <c r="C2999" s="11"/>
      <c r="D2999" s="7"/>
      <c r="E2999" s="7"/>
      <c r="F2999" s="7"/>
      <c r="G2999" s="7"/>
      <c r="H2999" s="7"/>
      <c r="I2999" s="7"/>
    </row>
    <row r="3000" spans="1:9" s="8" customFormat="1" ht="12.6" customHeight="1" x14ac:dyDescent="0.2">
      <c r="A3000" s="6"/>
      <c r="B3000" s="10"/>
      <c r="C3000" s="11"/>
      <c r="D3000" s="7"/>
      <c r="E3000" s="7"/>
      <c r="F3000" s="7"/>
      <c r="G3000" s="7"/>
      <c r="H3000" s="7"/>
      <c r="I3000" s="7"/>
    </row>
    <row r="3001" spans="1:9" s="8" customFormat="1" x14ac:dyDescent="0.2">
      <c r="A3001" s="6"/>
      <c r="B3001" s="10"/>
      <c r="C3001" s="11"/>
      <c r="D3001" s="7"/>
      <c r="E3001" s="7"/>
      <c r="F3001" s="7"/>
      <c r="G3001" s="7"/>
      <c r="H3001" s="7"/>
      <c r="I3001" s="7"/>
    </row>
    <row r="3002" spans="1:9" s="8" customFormat="1" ht="12.6" customHeight="1" x14ac:dyDescent="0.2">
      <c r="A3002" s="6"/>
      <c r="B3002" s="10"/>
      <c r="C3002" s="11"/>
      <c r="D3002" s="7"/>
      <c r="E3002" s="7"/>
      <c r="F3002" s="7"/>
      <c r="G3002" s="7"/>
      <c r="H3002" s="7"/>
      <c r="I3002" s="7"/>
    </row>
    <row r="3003" spans="1:9" s="8" customFormat="1" x14ac:dyDescent="0.2">
      <c r="A3003" s="6"/>
      <c r="B3003" s="10"/>
      <c r="C3003" s="11"/>
      <c r="D3003" s="7"/>
      <c r="E3003" s="7"/>
      <c r="F3003" s="7"/>
      <c r="G3003" s="7"/>
      <c r="H3003" s="7"/>
      <c r="I3003" s="7"/>
    </row>
    <row r="3004" spans="1:9" s="8" customFormat="1" x14ac:dyDescent="0.2">
      <c r="A3004" s="6"/>
      <c r="B3004" s="10"/>
      <c r="C3004" s="11"/>
      <c r="D3004" s="7"/>
      <c r="E3004" s="7"/>
      <c r="F3004" s="7"/>
      <c r="G3004" s="7"/>
      <c r="H3004" s="7"/>
      <c r="I3004" s="7"/>
    </row>
    <row r="3005" spans="1:9" s="8" customFormat="1" ht="12.6" customHeight="1" x14ac:dyDescent="0.2">
      <c r="A3005" s="6"/>
      <c r="B3005" s="10"/>
      <c r="C3005" s="11"/>
      <c r="D3005" s="7"/>
      <c r="E3005" s="7"/>
      <c r="F3005" s="7"/>
      <c r="G3005" s="7"/>
      <c r="H3005" s="7"/>
      <c r="I3005" s="7"/>
    </row>
    <row r="3006" spans="1:9" s="8" customFormat="1" ht="12.6" customHeight="1" x14ac:dyDescent="0.2">
      <c r="A3006" s="6"/>
      <c r="B3006" s="10"/>
      <c r="C3006" s="11"/>
      <c r="D3006" s="7"/>
      <c r="E3006" s="7"/>
      <c r="F3006" s="7"/>
      <c r="G3006" s="7"/>
      <c r="H3006" s="7"/>
      <c r="I3006" s="7"/>
    </row>
    <row r="3007" spans="1:9" s="8" customFormat="1" ht="12.6" customHeight="1" x14ac:dyDescent="0.2">
      <c r="A3007" s="6"/>
      <c r="B3007" s="10"/>
      <c r="C3007" s="11"/>
      <c r="D3007" s="7"/>
      <c r="E3007" s="7"/>
      <c r="F3007" s="7"/>
      <c r="G3007" s="7"/>
      <c r="H3007" s="7"/>
      <c r="I3007" s="7"/>
    </row>
    <row r="3008" spans="1:9" s="8" customFormat="1" ht="12.6" customHeight="1" x14ac:dyDescent="0.2">
      <c r="A3008" s="6"/>
      <c r="B3008" s="10"/>
      <c r="C3008" s="11"/>
      <c r="D3008" s="7"/>
      <c r="E3008" s="7"/>
      <c r="F3008" s="7"/>
      <c r="G3008" s="7"/>
      <c r="H3008" s="7"/>
      <c r="I3008" s="7"/>
    </row>
    <row r="3009" spans="1:9" s="8" customFormat="1" x14ac:dyDescent="0.2">
      <c r="A3009" s="6"/>
      <c r="B3009" s="10"/>
      <c r="C3009" s="11"/>
      <c r="D3009" s="7"/>
      <c r="E3009" s="7"/>
      <c r="F3009" s="7"/>
      <c r="G3009" s="7"/>
      <c r="H3009" s="7"/>
      <c r="I3009" s="7"/>
    </row>
    <row r="3010" spans="1:9" s="8" customFormat="1" x14ac:dyDescent="0.2">
      <c r="A3010" s="6"/>
      <c r="B3010" s="10"/>
      <c r="C3010" s="11"/>
      <c r="D3010" s="7"/>
      <c r="E3010" s="7"/>
      <c r="F3010" s="7"/>
      <c r="G3010" s="7"/>
      <c r="H3010" s="7"/>
      <c r="I3010" s="7"/>
    </row>
    <row r="3011" spans="1:9" s="8" customFormat="1" ht="12.6" customHeight="1" x14ac:dyDescent="0.2">
      <c r="A3011" s="6"/>
      <c r="B3011" s="10"/>
      <c r="C3011" s="11"/>
      <c r="D3011" s="7"/>
      <c r="E3011" s="7"/>
      <c r="F3011" s="7"/>
      <c r="G3011" s="7"/>
      <c r="H3011" s="7"/>
      <c r="I3011" s="7"/>
    </row>
    <row r="3012" spans="1:9" s="8" customFormat="1" ht="12.6" customHeight="1" x14ac:dyDescent="0.2">
      <c r="A3012" s="6"/>
      <c r="B3012" s="10"/>
      <c r="C3012" s="11"/>
      <c r="D3012" s="7"/>
      <c r="E3012" s="7"/>
      <c r="F3012" s="7"/>
      <c r="G3012" s="7"/>
      <c r="H3012" s="7"/>
      <c r="I3012" s="7"/>
    </row>
    <row r="3013" spans="1:9" s="8" customFormat="1" ht="12.6" customHeight="1" x14ac:dyDescent="0.2">
      <c r="A3013" s="6"/>
      <c r="B3013" s="10"/>
      <c r="C3013" s="11"/>
      <c r="D3013" s="7"/>
      <c r="E3013" s="7"/>
      <c r="F3013" s="7"/>
      <c r="G3013" s="7"/>
      <c r="H3013" s="7"/>
      <c r="I3013" s="7"/>
    </row>
    <row r="3014" spans="1:9" s="8" customFormat="1" ht="12.6" customHeight="1" x14ac:dyDescent="0.2">
      <c r="A3014" s="6"/>
      <c r="B3014" s="10"/>
      <c r="C3014" s="11"/>
      <c r="D3014" s="7"/>
      <c r="E3014" s="7"/>
      <c r="F3014" s="7"/>
      <c r="G3014" s="7"/>
      <c r="H3014" s="7"/>
      <c r="I3014" s="7"/>
    </row>
    <row r="3015" spans="1:9" s="8" customFormat="1" ht="12.6" customHeight="1" x14ac:dyDescent="0.2">
      <c r="A3015" s="6"/>
      <c r="B3015" s="10"/>
      <c r="C3015" s="11"/>
      <c r="D3015" s="7"/>
      <c r="E3015" s="7"/>
      <c r="F3015" s="7"/>
      <c r="G3015" s="7"/>
      <c r="H3015" s="7"/>
      <c r="I3015" s="7"/>
    </row>
    <row r="3016" spans="1:9" s="8" customFormat="1" ht="12.6" customHeight="1" x14ac:dyDescent="0.2">
      <c r="A3016" s="6"/>
      <c r="B3016" s="10"/>
      <c r="C3016" s="11"/>
      <c r="D3016" s="7"/>
      <c r="E3016" s="7"/>
      <c r="F3016" s="7"/>
      <c r="G3016" s="7"/>
      <c r="H3016" s="7"/>
      <c r="I3016" s="7"/>
    </row>
    <row r="3017" spans="1:9" s="8" customFormat="1" ht="12.6" customHeight="1" x14ac:dyDescent="0.2">
      <c r="A3017" s="6"/>
      <c r="B3017" s="10"/>
      <c r="C3017" s="11"/>
      <c r="D3017" s="7"/>
      <c r="E3017" s="7"/>
      <c r="F3017" s="7"/>
      <c r="G3017" s="7"/>
      <c r="H3017" s="7"/>
      <c r="I3017" s="7"/>
    </row>
    <row r="3018" spans="1:9" s="8" customFormat="1" ht="12.6" customHeight="1" x14ac:dyDescent="0.2">
      <c r="A3018" s="6"/>
      <c r="B3018" s="10"/>
      <c r="C3018" s="11"/>
      <c r="D3018" s="7"/>
      <c r="E3018" s="7"/>
      <c r="F3018" s="7"/>
      <c r="G3018" s="7"/>
      <c r="H3018" s="7"/>
      <c r="I3018" s="7"/>
    </row>
    <row r="3019" spans="1:9" s="8" customFormat="1" x14ac:dyDescent="0.2">
      <c r="A3019" s="6"/>
      <c r="B3019" s="10"/>
      <c r="C3019" s="11"/>
      <c r="D3019" s="7"/>
      <c r="E3019" s="7"/>
      <c r="F3019" s="7"/>
      <c r="G3019" s="7"/>
      <c r="H3019" s="7"/>
      <c r="I3019" s="7"/>
    </row>
    <row r="3020" spans="1:9" s="8" customFormat="1" x14ac:dyDescent="0.2">
      <c r="A3020" s="6"/>
      <c r="B3020" s="10"/>
      <c r="C3020" s="11"/>
      <c r="D3020" s="7"/>
      <c r="E3020" s="7"/>
      <c r="F3020" s="7"/>
      <c r="G3020" s="7"/>
      <c r="H3020" s="7"/>
      <c r="I3020" s="7"/>
    </row>
    <row r="3021" spans="1:9" s="8" customFormat="1" x14ac:dyDescent="0.2">
      <c r="A3021" s="6"/>
      <c r="B3021" s="10"/>
      <c r="C3021" s="11"/>
      <c r="D3021" s="7"/>
      <c r="E3021" s="7"/>
      <c r="F3021" s="7"/>
      <c r="G3021" s="7"/>
      <c r="H3021" s="7"/>
      <c r="I3021" s="7"/>
    </row>
    <row r="3022" spans="1:9" s="8" customFormat="1" ht="12.6" customHeight="1" x14ac:dyDescent="0.2">
      <c r="A3022" s="6"/>
      <c r="B3022" s="10"/>
      <c r="C3022" s="11"/>
      <c r="D3022" s="7"/>
      <c r="E3022" s="7"/>
      <c r="F3022" s="7"/>
      <c r="G3022" s="7"/>
      <c r="H3022" s="7"/>
      <c r="I3022" s="7"/>
    </row>
    <row r="3023" spans="1:9" s="8" customFormat="1" ht="12.6" customHeight="1" x14ac:dyDescent="0.2">
      <c r="A3023" s="6"/>
      <c r="B3023" s="10"/>
      <c r="C3023" s="11"/>
      <c r="D3023" s="7"/>
      <c r="E3023" s="7"/>
      <c r="F3023" s="7"/>
      <c r="G3023" s="7"/>
      <c r="H3023" s="7"/>
      <c r="I3023" s="7"/>
    </row>
    <row r="3024" spans="1:9" s="8" customFormat="1" ht="12.6" customHeight="1" x14ac:dyDescent="0.2">
      <c r="A3024" s="6"/>
      <c r="B3024" s="10"/>
      <c r="C3024" s="11"/>
      <c r="D3024" s="7"/>
      <c r="E3024" s="7"/>
      <c r="F3024" s="7"/>
      <c r="G3024" s="7"/>
      <c r="H3024" s="7"/>
      <c r="I3024" s="7"/>
    </row>
    <row r="3025" spans="1:9" s="8" customFormat="1" ht="12.6" customHeight="1" x14ac:dyDescent="0.2">
      <c r="A3025" s="6"/>
      <c r="B3025" s="10"/>
      <c r="C3025" s="11"/>
      <c r="D3025" s="7"/>
      <c r="E3025" s="7"/>
      <c r="F3025" s="7"/>
      <c r="G3025" s="7"/>
      <c r="H3025" s="7"/>
      <c r="I3025" s="7"/>
    </row>
    <row r="3026" spans="1:9" s="8" customFormat="1" ht="12.6" customHeight="1" x14ac:dyDescent="0.2">
      <c r="A3026" s="6"/>
      <c r="B3026" s="10"/>
      <c r="C3026" s="11"/>
      <c r="D3026" s="7"/>
      <c r="E3026" s="7"/>
      <c r="F3026" s="7"/>
      <c r="G3026" s="7"/>
      <c r="H3026" s="7"/>
      <c r="I3026" s="7"/>
    </row>
    <row r="3027" spans="1:9" s="8" customFormat="1" ht="12.6" customHeight="1" x14ac:dyDescent="0.2">
      <c r="A3027" s="6"/>
      <c r="B3027" s="10"/>
      <c r="C3027" s="11"/>
      <c r="D3027" s="7"/>
      <c r="E3027" s="7"/>
      <c r="F3027" s="7"/>
      <c r="G3027" s="7"/>
      <c r="H3027" s="7"/>
      <c r="I3027" s="7"/>
    </row>
    <row r="3028" spans="1:9" s="8" customFormat="1" ht="12.6" customHeight="1" x14ac:dyDescent="0.2">
      <c r="A3028" s="6"/>
      <c r="B3028" s="10"/>
      <c r="C3028" s="11"/>
      <c r="D3028" s="7"/>
      <c r="E3028" s="7"/>
      <c r="F3028" s="7"/>
      <c r="G3028" s="7"/>
      <c r="H3028" s="7"/>
      <c r="I3028" s="7"/>
    </row>
    <row r="3029" spans="1:9" s="8" customFormat="1" x14ac:dyDescent="0.2">
      <c r="A3029" s="6"/>
      <c r="B3029" s="10"/>
      <c r="C3029" s="11"/>
      <c r="D3029" s="7"/>
      <c r="E3029" s="7"/>
      <c r="F3029" s="7"/>
      <c r="G3029" s="7"/>
      <c r="H3029" s="7"/>
      <c r="I3029" s="7"/>
    </row>
    <row r="3030" spans="1:9" s="8" customFormat="1" ht="12.6" customHeight="1" x14ac:dyDescent="0.2">
      <c r="A3030" s="6"/>
      <c r="B3030" s="10"/>
      <c r="C3030" s="11"/>
      <c r="D3030" s="7"/>
      <c r="E3030" s="7"/>
      <c r="F3030" s="7"/>
      <c r="G3030" s="7"/>
      <c r="H3030" s="7"/>
      <c r="I3030" s="7"/>
    </row>
    <row r="3031" spans="1:9" s="8" customFormat="1" ht="12.6" customHeight="1" x14ac:dyDescent="0.2">
      <c r="A3031" s="6"/>
      <c r="B3031" s="10"/>
      <c r="C3031" s="11"/>
      <c r="D3031" s="7"/>
      <c r="E3031" s="7"/>
      <c r="F3031" s="7"/>
      <c r="G3031" s="7"/>
      <c r="H3031" s="7"/>
      <c r="I3031" s="7"/>
    </row>
    <row r="3032" spans="1:9" s="8" customFormat="1" ht="12.6" customHeight="1" x14ac:dyDescent="0.2">
      <c r="A3032" s="6"/>
      <c r="B3032" s="10"/>
      <c r="C3032" s="11"/>
      <c r="D3032" s="7"/>
      <c r="E3032" s="7"/>
      <c r="F3032" s="7"/>
      <c r="G3032" s="7"/>
      <c r="H3032" s="7"/>
      <c r="I3032" s="7"/>
    </row>
    <row r="3033" spans="1:9" s="8" customFormat="1" x14ac:dyDescent="0.2">
      <c r="A3033" s="6"/>
      <c r="B3033" s="10"/>
      <c r="C3033" s="11"/>
      <c r="D3033" s="7"/>
      <c r="E3033" s="7"/>
      <c r="F3033" s="7"/>
      <c r="G3033" s="7"/>
      <c r="H3033" s="7"/>
      <c r="I3033" s="7"/>
    </row>
    <row r="3034" spans="1:9" s="8" customFormat="1" ht="12.6" customHeight="1" x14ac:dyDescent="0.2">
      <c r="A3034" s="6"/>
      <c r="B3034" s="10"/>
      <c r="C3034" s="11"/>
      <c r="D3034" s="7"/>
      <c r="E3034" s="7"/>
      <c r="F3034" s="7"/>
      <c r="G3034" s="7"/>
      <c r="H3034" s="7"/>
      <c r="I3034" s="7"/>
    </row>
    <row r="3035" spans="1:9" s="8" customFormat="1" ht="12.6" customHeight="1" x14ac:dyDescent="0.2">
      <c r="A3035" s="6"/>
      <c r="B3035" s="10"/>
      <c r="C3035" s="11"/>
      <c r="D3035" s="7"/>
      <c r="E3035" s="7"/>
      <c r="F3035" s="7"/>
      <c r="G3035" s="7"/>
      <c r="H3035" s="7"/>
      <c r="I3035" s="7"/>
    </row>
    <row r="3036" spans="1:9" s="8" customFormat="1" ht="12.6" customHeight="1" x14ac:dyDescent="0.2">
      <c r="A3036" s="6"/>
      <c r="B3036" s="10"/>
      <c r="C3036" s="11"/>
      <c r="D3036" s="7"/>
      <c r="E3036" s="7"/>
      <c r="F3036" s="7"/>
      <c r="G3036" s="7"/>
      <c r="H3036" s="7"/>
      <c r="I3036" s="7"/>
    </row>
    <row r="3037" spans="1:9" s="8" customFormat="1" x14ac:dyDescent="0.2">
      <c r="A3037" s="6"/>
      <c r="B3037" s="10"/>
      <c r="C3037" s="11"/>
      <c r="D3037" s="7"/>
      <c r="E3037" s="7"/>
      <c r="F3037" s="7"/>
      <c r="G3037" s="7"/>
      <c r="H3037" s="7"/>
      <c r="I3037" s="7"/>
    </row>
    <row r="3038" spans="1:9" s="8" customFormat="1" ht="12.6" customHeight="1" x14ac:dyDescent="0.2">
      <c r="A3038" s="6"/>
      <c r="B3038" s="10"/>
      <c r="C3038" s="11"/>
      <c r="D3038" s="7"/>
      <c r="E3038" s="7"/>
      <c r="F3038" s="7"/>
      <c r="G3038" s="7"/>
      <c r="H3038" s="7"/>
      <c r="I3038" s="7"/>
    </row>
    <row r="3039" spans="1:9" s="8" customFormat="1" ht="12.6" customHeight="1" x14ac:dyDescent="0.2">
      <c r="A3039" s="6"/>
      <c r="B3039" s="10"/>
      <c r="C3039" s="11"/>
      <c r="D3039" s="7"/>
      <c r="E3039" s="7"/>
      <c r="F3039" s="7"/>
      <c r="G3039" s="7"/>
      <c r="H3039" s="7"/>
      <c r="I3039" s="7"/>
    </row>
    <row r="3040" spans="1:9" s="8" customFormat="1" x14ac:dyDescent="0.2">
      <c r="A3040" s="6"/>
      <c r="B3040" s="10"/>
      <c r="C3040" s="11"/>
      <c r="D3040" s="7"/>
      <c r="E3040" s="7"/>
      <c r="F3040" s="7"/>
      <c r="G3040" s="7"/>
      <c r="H3040" s="7"/>
      <c r="I3040" s="7"/>
    </row>
    <row r="3041" spans="1:9" s="8" customFormat="1" ht="12.6" customHeight="1" x14ac:dyDescent="0.2">
      <c r="A3041" s="6"/>
      <c r="B3041" s="10"/>
      <c r="C3041" s="11"/>
      <c r="D3041" s="7"/>
      <c r="E3041" s="7"/>
      <c r="F3041" s="7"/>
      <c r="G3041" s="7"/>
      <c r="H3041" s="7"/>
      <c r="I3041" s="7"/>
    </row>
    <row r="3042" spans="1:9" s="8" customFormat="1" ht="12.6" customHeight="1" x14ac:dyDescent="0.2">
      <c r="A3042" s="6"/>
      <c r="B3042" s="10"/>
      <c r="C3042" s="11"/>
      <c r="D3042" s="7"/>
      <c r="E3042" s="7"/>
      <c r="F3042" s="7"/>
      <c r="G3042" s="7"/>
      <c r="H3042" s="7"/>
      <c r="I3042" s="7"/>
    </row>
    <row r="3043" spans="1:9" s="8" customFormat="1" ht="12.6" customHeight="1" x14ac:dyDescent="0.2">
      <c r="A3043" s="6"/>
      <c r="B3043" s="10"/>
      <c r="C3043" s="11"/>
      <c r="D3043" s="7"/>
      <c r="E3043" s="7"/>
      <c r="F3043" s="7"/>
      <c r="G3043" s="7"/>
      <c r="H3043" s="7"/>
      <c r="I3043" s="7"/>
    </row>
    <row r="3044" spans="1:9" s="8" customFormat="1" ht="12.6" customHeight="1" x14ac:dyDescent="0.2">
      <c r="A3044" s="6"/>
      <c r="B3044" s="10"/>
      <c r="C3044" s="11"/>
      <c r="D3044" s="7"/>
      <c r="E3044" s="7"/>
      <c r="F3044" s="7"/>
      <c r="G3044" s="7"/>
      <c r="H3044" s="7"/>
      <c r="I3044" s="7"/>
    </row>
    <row r="3045" spans="1:9" s="8" customFormat="1" x14ac:dyDescent="0.2">
      <c r="A3045" s="6"/>
      <c r="B3045" s="10"/>
      <c r="C3045" s="11"/>
      <c r="D3045" s="7"/>
      <c r="E3045" s="7"/>
      <c r="F3045" s="7"/>
      <c r="G3045" s="7"/>
      <c r="H3045" s="7"/>
      <c r="I3045" s="7"/>
    </row>
    <row r="3046" spans="1:9" s="8" customFormat="1" ht="12.6" customHeight="1" x14ac:dyDescent="0.2">
      <c r="A3046" s="6"/>
      <c r="B3046" s="10"/>
      <c r="C3046" s="11"/>
      <c r="D3046" s="7"/>
      <c r="E3046" s="7"/>
      <c r="F3046" s="7"/>
      <c r="G3046" s="7"/>
      <c r="H3046" s="7"/>
      <c r="I3046" s="7"/>
    </row>
    <row r="3047" spans="1:9" s="8" customFormat="1" ht="12.6" customHeight="1" x14ac:dyDescent="0.2">
      <c r="A3047" s="6"/>
      <c r="B3047" s="10"/>
      <c r="C3047" s="11"/>
      <c r="D3047" s="7"/>
      <c r="E3047" s="7"/>
      <c r="F3047" s="7"/>
      <c r="G3047" s="7"/>
      <c r="H3047" s="7"/>
      <c r="I3047" s="7"/>
    </row>
    <row r="3048" spans="1:9" s="8" customFormat="1" ht="12.6" customHeight="1" x14ac:dyDescent="0.2">
      <c r="A3048" s="6"/>
      <c r="B3048" s="10"/>
      <c r="C3048" s="11"/>
      <c r="D3048" s="7"/>
      <c r="E3048" s="7"/>
      <c r="F3048" s="7"/>
      <c r="G3048" s="7"/>
      <c r="H3048" s="7"/>
      <c r="I3048" s="7"/>
    </row>
    <row r="3049" spans="1:9" s="8" customFormat="1" ht="12.6" customHeight="1" x14ac:dyDescent="0.2">
      <c r="A3049" s="6"/>
      <c r="B3049" s="10"/>
      <c r="C3049" s="11"/>
      <c r="D3049" s="7"/>
      <c r="E3049" s="7"/>
      <c r="F3049" s="7"/>
      <c r="G3049" s="7"/>
      <c r="H3049" s="7"/>
      <c r="I3049" s="7"/>
    </row>
    <row r="3050" spans="1:9" s="8" customFormat="1" ht="12.6" customHeight="1" x14ac:dyDescent="0.2">
      <c r="A3050" s="6"/>
      <c r="B3050" s="10"/>
      <c r="C3050" s="11"/>
      <c r="D3050" s="7"/>
      <c r="E3050" s="7"/>
      <c r="F3050" s="7"/>
      <c r="G3050" s="7"/>
      <c r="H3050" s="7"/>
      <c r="I3050" s="7"/>
    </row>
    <row r="3051" spans="1:9" s="8" customFormat="1" x14ac:dyDescent="0.2">
      <c r="A3051" s="6"/>
      <c r="B3051" s="10"/>
      <c r="C3051" s="11"/>
      <c r="D3051" s="7"/>
      <c r="E3051" s="7"/>
      <c r="F3051" s="7"/>
      <c r="G3051" s="7"/>
      <c r="H3051" s="7"/>
      <c r="I3051" s="7"/>
    </row>
    <row r="3052" spans="1:9" s="8" customFormat="1" ht="12.6" customHeight="1" x14ac:dyDescent="0.2">
      <c r="A3052" s="6"/>
      <c r="B3052" s="10"/>
      <c r="C3052" s="11"/>
      <c r="D3052" s="7"/>
      <c r="E3052" s="7"/>
      <c r="F3052" s="7"/>
      <c r="G3052" s="7"/>
      <c r="H3052" s="7"/>
      <c r="I3052" s="7"/>
    </row>
    <row r="3053" spans="1:9" s="8" customFormat="1" ht="12.6" customHeight="1" x14ac:dyDescent="0.2">
      <c r="A3053" s="6"/>
      <c r="B3053" s="10"/>
      <c r="C3053" s="11"/>
      <c r="D3053" s="7"/>
      <c r="E3053" s="7"/>
      <c r="F3053" s="7"/>
      <c r="G3053" s="7"/>
      <c r="H3053" s="7"/>
      <c r="I3053" s="7"/>
    </row>
    <row r="3054" spans="1:9" s="8" customFormat="1" ht="12.6" customHeight="1" x14ac:dyDescent="0.2">
      <c r="A3054" s="6"/>
      <c r="B3054" s="10"/>
      <c r="C3054" s="11"/>
      <c r="D3054" s="7"/>
      <c r="E3054" s="7"/>
      <c r="F3054" s="7"/>
      <c r="G3054" s="7"/>
      <c r="H3054" s="7"/>
      <c r="I3054" s="7"/>
    </row>
    <row r="3055" spans="1:9" s="8" customFormat="1" ht="12.6" customHeight="1" x14ac:dyDescent="0.2">
      <c r="A3055" s="6"/>
      <c r="B3055" s="10"/>
      <c r="C3055" s="11"/>
      <c r="D3055" s="7"/>
      <c r="E3055" s="7"/>
      <c r="F3055" s="7"/>
      <c r="G3055" s="7"/>
      <c r="H3055" s="7"/>
      <c r="I3055" s="7"/>
    </row>
    <row r="3056" spans="1:9" s="8" customFormat="1" ht="12.6" customHeight="1" x14ac:dyDescent="0.2">
      <c r="A3056" s="6"/>
      <c r="B3056" s="10"/>
      <c r="C3056" s="11"/>
      <c r="D3056" s="7"/>
      <c r="E3056" s="7"/>
      <c r="F3056" s="7"/>
      <c r="G3056" s="7"/>
      <c r="H3056" s="7"/>
      <c r="I3056" s="7"/>
    </row>
    <row r="3057" spans="1:9" s="8" customFormat="1" ht="12.6" customHeight="1" x14ac:dyDescent="0.2">
      <c r="A3057" s="6"/>
      <c r="B3057" s="10"/>
      <c r="C3057" s="11"/>
      <c r="D3057" s="7"/>
      <c r="E3057" s="7"/>
      <c r="F3057" s="7"/>
      <c r="G3057" s="7"/>
      <c r="H3057" s="7"/>
      <c r="I3057" s="7"/>
    </row>
    <row r="3058" spans="1:9" s="8" customFormat="1" ht="12.6" customHeight="1" x14ac:dyDescent="0.2">
      <c r="A3058" s="6"/>
      <c r="B3058" s="10"/>
      <c r="C3058" s="11"/>
      <c r="D3058" s="7"/>
      <c r="E3058" s="7"/>
      <c r="F3058" s="7"/>
      <c r="G3058" s="7"/>
      <c r="H3058" s="7"/>
      <c r="I3058" s="7"/>
    </row>
    <row r="3059" spans="1:9" s="8" customFormat="1" x14ac:dyDescent="0.2">
      <c r="A3059" s="6"/>
      <c r="B3059" s="10"/>
      <c r="C3059" s="11"/>
      <c r="D3059" s="7"/>
      <c r="E3059" s="7"/>
      <c r="F3059" s="7"/>
      <c r="G3059" s="7"/>
      <c r="H3059" s="7"/>
      <c r="I3059" s="7"/>
    </row>
    <row r="3060" spans="1:9" s="8" customFormat="1" ht="12.6" customHeight="1" x14ac:dyDescent="0.2">
      <c r="A3060" s="6"/>
      <c r="B3060" s="10"/>
      <c r="C3060" s="11"/>
      <c r="D3060" s="7"/>
      <c r="E3060" s="7"/>
      <c r="F3060" s="7"/>
      <c r="G3060" s="7"/>
      <c r="H3060" s="7"/>
      <c r="I3060" s="7"/>
    </row>
    <row r="3061" spans="1:9" s="8" customFormat="1" ht="12.6" customHeight="1" x14ac:dyDescent="0.2">
      <c r="A3061" s="6"/>
      <c r="B3061" s="10"/>
      <c r="C3061" s="11"/>
      <c r="D3061" s="7"/>
      <c r="E3061" s="7"/>
      <c r="F3061" s="7"/>
      <c r="G3061" s="7"/>
      <c r="H3061" s="7"/>
      <c r="I3061" s="7"/>
    </row>
    <row r="3062" spans="1:9" s="8" customFormat="1" ht="12.6" customHeight="1" x14ac:dyDescent="0.2">
      <c r="A3062" s="6"/>
      <c r="B3062" s="10"/>
      <c r="C3062" s="11"/>
      <c r="D3062" s="7"/>
      <c r="E3062" s="7"/>
      <c r="F3062" s="7"/>
      <c r="G3062" s="7"/>
      <c r="H3062" s="7"/>
      <c r="I3062" s="7"/>
    </row>
    <row r="3063" spans="1:9" s="8" customFormat="1" ht="12.6" customHeight="1" x14ac:dyDescent="0.2">
      <c r="A3063" s="6"/>
      <c r="B3063" s="10"/>
      <c r="C3063" s="11"/>
      <c r="D3063" s="7"/>
      <c r="E3063" s="7"/>
      <c r="F3063" s="7"/>
      <c r="G3063" s="7"/>
      <c r="H3063" s="7"/>
      <c r="I3063" s="7"/>
    </row>
    <row r="3064" spans="1:9" s="8" customFormat="1" ht="12.6" customHeight="1" x14ac:dyDescent="0.2">
      <c r="A3064" s="6"/>
      <c r="B3064" s="10"/>
      <c r="C3064" s="11"/>
      <c r="D3064" s="7"/>
      <c r="E3064" s="7"/>
      <c r="F3064" s="7"/>
      <c r="G3064" s="7"/>
      <c r="H3064" s="7"/>
      <c r="I3064" s="7"/>
    </row>
    <row r="3065" spans="1:9" s="8" customFormat="1" ht="12.6" customHeight="1" x14ac:dyDescent="0.2">
      <c r="A3065" s="6"/>
      <c r="B3065" s="10"/>
      <c r="C3065" s="11"/>
      <c r="D3065" s="7"/>
      <c r="E3065" s="7"/>
      <c r="F3065" s="7"/>
      <c r="G3065" s="7"/>
      <c r="H3065" s="7"/>
      <c r="I3065" s="7"/>
    </row>
    <row r="3066" spans="1:9" s="8" customFormat="1" ht="12.6" customHeight="1" x14ac:dyDescent="0.2">
      <c r="A3066" s="6"/>
      <c r="B3066" s="10"/>
      <c r="C3066" s="11"/>
      <c r="D3066" s="7"/>
      <c r="E3066" s="7"/>
      <c r="F3066" s="7"/>
      <c r="G3066" s="7"/>
      <c r="H3066" s="7"/>
      <c r="I3066" s="7"/>
    </row>
    <row r="3067" spans="1:9" s="8" customFormat="1" ht="12.6" customHeight="1" x14ac:dyDescent="0.2">
      <c r="A3067" s="6"/>
      <c r="B3067" s="10"/>
      <c r="C3067" s="11"/>
      <c r="D3067" s="7"/>
      <c r="E3067" s="7"/>
      <c r="F3067" s="7"/>
      <c r="G3067" s="7"/>
      <c r="H3067" s="7"/>
      <c r="I3067" s="7"/>
    </row>
    <row r="3068" spans="1:9" s="8" customFormat="1" ht="12.6" customHeight="1" x14ac:dyDescent="0.2">
      <c r="A3068" s="6"/>
      <c r="B3068" s="10"/>
      <c r="C3068" s="11"/>
      <c r="D3068" s="7"/>
      <c r="E3068" s="7"/>
      <c r="F3068" s="7"/>
      <c r="G3068" s="7"/>
      <c r="H3068" s="7"/>
      <c r="I3068" s="7"/>
    </row>
    <row r="3069" spans="1:9" s="8" customFormat="1" ht="12.6" customHeight="1" x14ac:dyDescent="0.2">
      <c r="A3069" s="6"/>
      <c r="B3069" s="10"/>
      <c r="C3069" s="11"/>
      <c r="D3069" s="7"/>
      <c r="E3069" s="7"/>
      <c r="F3069" s="7"/>
      <c r="G3069" s="7"/>
      <c r="H3069" s="7"/>
      <c r="I3069" s="7"/>
    </row>
    <row r="3070" spans="1:9" s="8" customFormat="1" ht="12.6" customHeight="1" x14ac:dyDescent="0.2">
      <c r="A3070" s="6"/>
      <c r="B3070" s="10"/>
      <c r="C3070" s="11"/>
      <c r="D3070" s="7"/>
      <c r="E3070" s="7"/>
      <c r="F3070" s="7"/>
      <c r="G3070" s="7"/>
      <c r="H3070" s="7"/>
      <c r="I3070" s="7"/>
    </row>
    <row r="3071" spans="1:9" s="8" customFormat="1" ht="12.6" customHeight="1" x14ac:dyDescent="0.2">
      <c r="A3071" s="6"/>
      <c r="B3071" s="10"/>
      <c r="C3071" s="11"/>
      <c r="D3071" s="7"/>
      <c r="E3071" s="7"/>
      <c r="F3071" s="7"/>
      <c r="G3071" s="7"/>
      <c r="H3071" s="7"/>
      <c r="I3071" s="7"/>
    </row>
    <row r="3072" spans="1:9" s="8" customFormat="1" ht="12.6" customHeight="1" x14ac:dyDescent="0.2">
      <c r="A3072" s="6"/>
      <c r="B3072" s="10"/>
      <c r="C3072" s="11"/>
      <c r="D3072" s="7"/>
      <c r="E3072" s="7"/>
      <c r="F3072" s="7"/>
      <c r="G3072" s="7"/>
      <c r="H3072" s="7"/>
      <c r="I3072" s="7"/>
    </row>
    <row r="3073" spans="1:9" s="8" customFormat="1" ht="12.6" customHeight="1" x14ac:dyDescent="0.2">
      <c r="A3073" s="6"/>
      <c r="B3073" s="10"/>
      <c r="C3073" s="11"/>
      <c r="D3073" s="7"/>
      <c r="E3073" s="7"/>
      <c r="F3073" s="7"/>
      <c r="G3073" s="7"/>
      <c r="H3073" s="7"/>
      <c r="I3073" s="7"/>
    </row>
    <row r="3074" spans="1:9" s="8" customFormat="1" x14ac:dyDescent="0.2">
      <c r="A3074" s="6"/>
      <c r="B3074" s="10"/>
      <c r="C3074" s="11"/>
      <c r="D3074" s="7"/>
      <c r="E3074" s="7"/>
      <c r="F3074" s="7"/>
      <c r="G3074" s="7"/>
      <c r="H3074" s="7"/>
      <c r="I3074" s="7"/>
    </row>
    <row r="3075" spans="1:9" s="8" customFormat="1" ht="12.6" customHeight="1" x14ac:dyDescent="0.2">
      <c r="A3075" s="6"/>
      <c r="B3075" s="10"/>
      <c r="C3075" s="11"/>
      <c r="D3075" s="7"/>
      <c r="E3075" s="7"/>
      <c r="F3075" s="7"/>
      <c r="G3075" s="7"/>
      <c r="H3075" s="7"/>
      <c r="I3075" s="7"/>
    </row>
    <row r="3076" spans="1:9" s="8" customFormat="1" x14ac:dyDescent="0.2">
      <c r="A3076" s="6"/>
      <c r="B3076" s="10"/>
      <c r="C3076" s="11"/>
      <c r="D3076" s="7"/>
      <c r="E3076" s="7"/>
      <c r="F3076" s="7"/>
      <c r="G3076" s="7"/>
      <c r="H3076" s="7"/>
      <c r="I3076" s="7"/>
    </row>
    <row r="3077" spans="1:9" s="8" customFormat="1" ht="12.6" customHeight="1" x14ac:dyDescent="0.2">
      <c r="A3077" s="6"/>
      <c r="B3077" s="10"/>
      <c r="C3077" s="11"/>
      <c r="D3077" s="7"/>
      <c r="E3077" s="7"/>
      <c r="F3077" s="7"/>
      <c r="G3077" s="7"/>
      <c r="H3077" s="7"/>
      <c r="I3077" s="7"/>
    </row>
    <row r="3078" spans="1:9" s="8" customFormat="1" ht="12.6" customHeight="1" x14ac:dyDescent="0.2">
      <c r="A3078" s="6"/>
      <c r="B3078" s="10"/>
      <c r="C3078" s="11"/>
      <c r="D3078" s="7"/>
      <c r="E3078" s="7"/>
      <c r="F3078" s="7"/>
      <c r="G3078" s="7"/>
      <c r="H3078" s="7"/>
      <c r="I3078" s="7"/>
    </row>
    <row r="3079" spans="1:9" s="8" customFormat="1" ht="12.6" customHeight="1" x14ac:dyDescent="0.2">
      <c r="A3079" s="6"/>
      <c r="B3079" s="10"/>
      <c r="C3079" s="11"/>
      <c r="D3079" s="7"/>
      <c r="E3079" s="7"/>
      <c r="F3079" s="7"/>
      <c r="G3079" s="7"/>
      <c r="H3079" s="7"/>
      <c r="I3079" s="7"/>
    </row>
    <row r="3080" spans="1:9" s="8" customFormat="1" ht="12.6" customHeight="1" x14ac:dyDescent="0.2">
      <c r="A3080" s="6"/>
      <c r="B3080" s="10"/>
      <c r="C3080" s="11"/>
      <c r="D3080" s="7"/>
      <c r="E3080" s="7"/>
      <c r="F3080" s="7"/>
      <c r="G3080" s="7"/>
      <c r="H3080" s="7"/>
      <c r="I3080" s="7"/>
    </row>
    <row r="3081" spans="1:9" s="8" customFormat="1" ht="12.6" customHeight="1" x14ac:dyDescent="0.2">
      <c r="A3081" s="6"/>
      <c r="B3081" s="10"/>
      <c r="C3081" s="11"/>
      <c r="D3081" s="7"/>
      <c r="E3081" s="7"/>
      <c r="F3081" s="7"/>
      <c r="G3081" s="7"/>
      <c r="H3081" s="7"/>
      <c r="I3081" s="7"/>
    </row>
    <row r="3082" spans="1:9" s="8" customFormat="1" x14ac:dyDescent="0.2">
      <c r="A3082" s="6"/>
      <c r="B3082" s="10"/>
      <c r="C3082" s="11"/>
      <c r="D3082" s="7"/>
      <c r="E3082" s="7"/>
      <c r="F3082" s="7"/>
      <c r="G3082" s="7"/>
      <c r="H3082" s="7"/>
      <c r="I3082" s="7"/>
    </row>
    <row r="3083" spans="1:9" s="8" customFormat="1" ht="12.6" customHeight="1" x14ac:dyDescent="0.2">
      <c r="A3083" s="6"/>
      <c r="B3083" s="10"/>
      <c r="C3083" s="11"/>
      <c r="D3083" s="7"/>
      <c r="E3083" s="7"/>
      <c r="F3083" s="7"/>
      <c r="G3083" s="7"/>
      <c r="H3083" s="7"/>
      <c r="I3083" s="7"/>
    </row>
    <row r="3084" spans="1:9" s="8" customFormat="1" x14ac:dyDescent="0.2">
      <c r="A3084" s="6"/>
      <c r="B3084" s="10"/>
      <c r="C3084" s="11"/>
      <c r="D3084" s="7"/>
      <c r="E3084" s="7"/>
      <c r="F3084" s="7"/>
      <c r="G3084" s="7"/>
      <c r="H3084" s="7"/>
      <c r="I3084" s="7"/>
    </row>
    <row r="3085" spans="1:9" s="8" customFormat="1" x14ac:dyDescent="0.2">
      <c r="A3085" s="6"/>
      <c r="B3085" s="10"/>
      <c r="C3085" s="11"/>
      <c r="D3085" s="7"/>
      <c r="E3085" s="7"/>
      <c r="F3085" s="7"/>
      <c r="G3085" s="7"/>
      <c r="H3085" s="7"/>
      <c r="I3085" s="7"/>
    </row>
    <row r="3086" spans="1:9" s="8" customFormat="1" ht="12.6" customHeight="1" x14ac:dyDescent="0.2">
      <c r="A3086" s="6"/>
      <c r="B3086" s="10"/>
      <c r="C3086" s="11"/>
      <c r="D3086" s="7"/>
      <c r="E3086" s="7"/>
      <c r="F3086" s="7"/>
      <c r="G3086" s="7"/>
      <c r="H3086" s="7"/>
      <c r="I3086" s="7"/>
    </row>
    <row r="3087" spans="1:9" s="8" customFormat="1" ht="12.6" customHeight="1" x14ac:dyDescent="0.2">
      <c r="A3087" s="6"/>
      <c r="B3087" s="10"/>
      <c r="C3087" s="11"/>
      <c r="D3087" s="7"/>
      <c r="E3087" s="7"/>
      <c r="F3087" s="7"/>
      <c r="G3087" s="7"/>
      <c r="H3087" s="7"/>
      <c r="I3087" s="7"/>
    </row>
    <row r="3088" spans="1:9" s="8" customFormat="1" ht="12.6" customHeight="1" x14ac:dyDescent="0.2">
      <c r="A3088" s="6"/>
      <c r="B3088" s="10"/>
      <c r="C3088" s="11"/>
      <c r="D3088" s="7"/>
      <c r="E3088" s="7"/>
      <c r="F3088" s="7"/>
      <c r="G3088" s="7"/>
      <c r="H3088" s="7"/>
      <c r="I3088" s="7"/>
    </row>
    <row r="3089" spans="1:9" s="8" customFormat="1" x14ac:dyDescent="0.2">
      <c r="A3089" s="6"/>
      <c r="B3089" s="10"/>
      <c r="C3089" s="11"/>
      <c r="D3089" s="7"/>
      <c r="E3089" s="7"/>
      <c r="F3089" s="7"/>
      <c r="G3089" s="7"/>
      <c r="H3089" s="7"/>
      <c r="I3089" s="7"/>
    </row>
    <row r="3090" spans="1:9" s="8" customFormat="1" ht="12.6" customHeight="1" x14ac:dyDescent="0.2">
      <c r="A3090" s="6"/>
      <c r="B3090" s="10"/>
      <c r="C3090" s="11"/>
      <c r="D3090" s="7"/>
      <c r="E3090" s="7"/>
      <c r="F3090" s="7"/>
      <c r="G3090" s="7"/>
      <c r="H3090" s="7"/>
      <c r="I3090" s="7"/>
    </row>
    <row r="3091" spans="1:9" s="8" customFormat="1" x14ac:dyDescent="0.2">
      <c r="A3091" s="6"/>
      <c r="B3091" s="10"/>
      <c r="C3091" s="11"/>
      <c r="D3091" s="7"/>
      <c r="E3091" s="7"/>
      <c r="F3091" s="7"/>
      <c r="G3091" s="7"/>
      <c r="H3091" s="7"/>
      <c r="I3091" s="7"/>
    </row>
    <row r="3092" spans="1:9" s="8" customFormat="1" ht="12.6" customHeight="1" x14ac:dyDescent="0.2">
      <c r="A3092" s="6"/>
      <c r="B3092" s="10"/>
      <c r="C3092" s="11"/>
      <c r="D3092" s="7"/>
      <c r="E3092" s="7"/>
      <c r="F3092" s="7"/>
      <c r="G3092" s="7"/>
      <c r="H3092" s="7"/>
      <c r="I3092" s="7"/>
    </row>
    <row r="3093" spans="1:9" s="8" customFormat="1" ht="12.6" customHeight="1" x14ac:dyDescent="0.2">
      <c r="A3093" s="6"/>
      <c r="B3093" s="10"/>
      <c r="C3093" s="11"/>
      <c r="D3093" s="7"/>
      <c r="E3093" s="7"/>
      <c r="F3093" s="7"/>
      <c r="G3093" s="7"/>
      <c r="H3093" s="7"/>
      <c r="I3093" s="7"/>
    </row>
    <row r="3094" spans="1:9" s="8" customFormat="1" x14ac:dyDescent="0.2">
      <c r="A3094" s="6"/>
      <c r="B3094" s="10"/>
      <c r="C3094" s="11"/>
      <c r="D3094" s="7"/>
      <c r="E3094" s="7"/>
      <c r="F3094" s="7"/>
      <c r="G3094" s="7"/>
      <c r="H3094" s="7"/>
      <c r="I3094" s="7"/>
    </row>
    <row r="3095" spans="1:9" s="8" customFormat="1" x14ac:dyDescent="0.2">
      <c r="A3095" s="6"/>
      <c r="B3095" s="10"/>
      <c r="C3095" s="11"/>
      <c r="D3095" s="7"/>
      <c r="E3095" s="7"/>
      <c r="F3095" s="7"/>
      <c r="G3095" s="7"/>
      <c r="H3095" s="7"/>
      <c r="I3095" s="7"/>
    </row>
    <row r="3096" spans="1:9" s="8" customFormat="1" x14ac:dyDescent="0.2">
      <c r="A3096" s="6"/>
      <c r="B3096" s="10"/>
      <c r="C3096" s="11"/>
      <c r="D3096" s="7"/>
      <c r="E3096" s="7"/>
      <c r="F3096" s="7"/>
      <c r="G3096" s="7"/>
      <c r="H3096" s="7"/>
      <c r="I3096" s="7"/>
    </row>
    <row r="3097" spans="1:9" s="8" customFormat="1" x14ac:dyDescent="0.2">
      <c r="A3097" s="6"/>
      <c r="B3097" s="10"/>
      <c r="C3097" s="11"/>
      <c r="D3097" s="7"/>
      <c r="E3097" s="7"/>
      <c r="F3097" s="7"/>
      <c r="G3097" s="7"/>
      <c r="H3097" s="7"/>
      <c r="I3097" s="7"/>
    </row>
    <row r="3098" spans="1:9" s="8" customFormat="1" ht="12.6" customHeight="1" x14ac:dyDescent="0.2">
      <c r="A3098" s="6"/>
      <c r="B3098" s="10"/>
      <c r="C3098" s="11"/>
      <c r="D3098" s="7"/>
      <c r="E3098" s="7"/>
      <c r="F3098" s="7"/>
      <c r="G3098" s="7"/>
      <c r="H3098" s="7"/>
      <c r="I3098" s="7"/>
    </row>
    <row r="3099" spans="1:9" s="8" customFormat="1" x14ac:dyDescent="0.2">
      <c r="A3099" s="6"/>
      <c r="B3099" s="10"/>
      <c r="C3099" s="11"/>
      <c r="D3099" s="7"/>
      <c r="E3099" s="7"/>
      <c r="F3099" s="7"/>
      <c r="G3099" s="7"/>
      <c r="H3099" s="7"/>
      <c r="I3099" s="7"/>
    </row>
    <row r="3100" spans="1:9" s="8" customFormat="1" ht="12.6" customHeight="1" x14ac:dyDescent="0.2">
      <c r="A3100" s="6"/>
      <c r="B3100" s="10"/>
      <c r="C3100" s="11"/>
      <c r="D3100" s="7"/>
      <c r="E3100" s="7"/>
      <c r="F3100" s="7"/>
      <c r="G3100" s="7"/>
      <c r="H3100" s="7"/>
      <c r="I3100" s="7"/>
    </row>
    <row r="3101" spans="1:9" s="8" customFormat="1" ht="12.6" customHeight="1" x14ac:dyDescent="0.2">
      <c r="A3101" s="6"/>
      <c r="B3101" s="10"/>
      <c r="C3101" s="11"/>
      <c r="D3101" s="7"/>
      <c r="E3101" s="7"/>
      <c r="F3101" s="7"/>
      <c r="G3101" s="7"/>
      <c r="H3101" s="7"/>
      <c r="I3101" s="7"/>
    </row>
    <row r="3102" spans="1:9" s="8" customFormat="1" ht="12.6" customHeight="1" x14ac:dyDescent="0.2">
      <c r="A3102" s="6"/>
      <c r="B3102" s="10"/>
      <c r="C3102" s="11"/>
      <c r="D3102" s="7"/>
      <c r="E3102" s="7"/>
      <c r="F3102" s="7"/>
      <c r="G3102" s="7"/>
      <c r="H3102" s="7"/>
      <c r="I3102" s="7"/>
    </row>
    <row r="3103" spans="1:9" s="8" customFormat="1" x14ac:dyDescent="0.2">
      <c r="A3103" s="6"/>
      <c r="B3103" s="10"/>
      <c r="C3103" s="11"/>
      <c r="D3103" s="7"/>
      <c r="E3103" s="7"/>
      <c r="F3103" s="7"/>
      <c r="G3103" s="7"/>
      <c r="H3103" s="7"/>
      <c r="I3103" s="7"/>
    </row>
    <row r="3104" spans="1:9" s="8" customFormat="1" x14ac:dyDescent="0.2">
      <c r="A3104" s="6"/>
      <c r="B3104" s="10"/>
      <c r="C3104" s="11"/>
      <c r="D3104" s="7"/>
      <c r="E3104" s="7"/>
      <c r="F3104" s="7"/>
      <c r="G3104" s="7"/>
      <c r="H3104" s="7"/>
      <c r="I3104" s="7"/>
    </row>
    <row r="3105" spans="1:9" s="8" customFormat="1" ht="12.6" customHeight="1" x14ac:dyDescent="0.2">
      <c r="A3105" s="6"/>
      <c r="B3105" s="10"/>
      <c r="C3105" s="11"/>
      <c r="D3105" s="7"/>
      <c r="E3105" s="7"/>
      <c r="F3105" s="7"/>
      <c r="G3105" s="7"/>
      <c r="H3105" s="7"/>
      <c r="I3105" s="7"/>
    </row>
    <row r="3106" spans="1:9" s="8" customFormat="1" ht="12.6" customHeight="1" x14ac:dyDescent="0.2">
      <c r="A3106" s="6"/>
      <c r="B3106" s="10"/>
      <c r="C3106" s="11"/>
      <c r="D3106" s="7"/>
      <c r="E3106" s="7"/>
      <c r="F3106" s="7"/>
      <c r="G3106" s="7"/>
      <c r="H3106" s="7"/>
      <c r="I3106" s="7"/>
    </row>
    <row r="3107" spans="1:9" s="8" customFormat="1" ht="12.6" customHeight="1" x14ac:dyDescent="0.2">
      <c r="A3107" s="6"/>
      <c r="B3107" s="10"/>
      <c r="C3107" s="11"/>
      <c r="D3107" s="7"/>
      <c r="E3107" s="7"/>
      <c r="F3107" s="7"/>
      <c r="G3107" s="7"/>
      <c r="H3107" s="7"/>
      <c r="I3107" s="7"/>
    </row>
    <row r="3108" spans="1:9" s="8" customFormat="1" x14ac:dyDescent="0.2">
      <c r="A3108" s="6"/>
      <c r="B3108" s="10"/>
      <c r="C3108" s="11"/>
      <c r="D3108" s="7"/>
      <c r="E3108" s="7"/>
      <c r="F3108" s="7"/>
      <c r="G3108" s="7"/>
      <c r="H3108" s="7"/>
      <c r="I3108" s="7"/>
    </row>
    <row r="3109" spans="1:9" s="8" customFormat="1" x14ac:dyDescent="0.2">
      <c r="A3109" s="6"/>
      <c r="B3109" s="10"/>
      <c r="C3109" s="11"/>
      <c r="D3109" s="7"/>
      <c r="E3109" s="7"/>
      <c r="F3109" s="7"/>
      <c r="G3109" s="7"/>
      <c r="H3109" s="7"/>
      <c r="I3109" s="7"/>
    </row>
    <row r="3110" spans="1:9" s="8" customFormat="1" ht="12.6" customHeight="1" x14ac:dyDescent="0.2">
      <c r="A3110" s="6"/>
      <c r="B3110" s="10"/>
      <c r="C3110" s="11"/>
      <c r="D3110" s="7"/>
      <c r="E3110" s="7"/>
      <c r="F3110" s="7"/>
      <c r="G3110" s="7"/>
      <c r="H3110" s="7"/>
      <c r="I3110" s="7"/>
    </row>
    <row r="3111" spans="1:9" s="8" customFormat="1" x14ac:dyDescent="0.2">
      <c r="A3111" s="6"/>
      <c r="B3111" s="10"/>
      <c r="C3111" s="11"/>
      <c r="D3111" s="7"/>
      <c r="E3111" s="7"/>
      <c r="F3111" s="7"/>
      <c r="G3111" s="7"/>
      <c r="H3111" s="7"/>
      <c r="I3111" s="7"/>
    </row>
    <row r="3112" spans="1:9" s="8" customFormat="1" ht="12.6" customHeight="1" x14ac:dyDescent="0.2">
      <c r="A3112" s="6"/>
      <c r="B3112" s="10"/>
      <c r="C3112" s="11"/>
      <c r="D3112" s="7"/>
      <c r="E3112" s="7"/>
      <c r="F3112" s="7"/>
      <c r="G3112" s="7"/>
      <c r="H3112" s="7"/>
      <c r="I3112" s="7"/>
    </row>
    <row r="3113" spans="1:9" s="8" customFormat="1" ht="12.6" customHeight="1" x14ac:dyDescent="0.2">
      <c r="A3113" s="6"/>
      <c r="B3113" s="10"/>
      <c r="C3113" s="11"/>
      <c r="D3113" s="7"/>
      <c r="E3113" s="7"/>
      <c r="F3113" s="7"/>
      <c r="G3113" s="7"/>
      <c r="H3113" s="7"/>
      <c r="I3113" s="7"/>
    </row>
    <row r="3114" spans="1:9" s="8" customFormat="1" ht="12.6" customHeight="1" x14ac:dyDescent="0.2">
      <c r="A3114" s="6"/>
      <c r="B3114" s="10"/>
      <c r="C3114" s="11"/>
      <c r="D3114" s="7"/>
      <c r="E3114" s="7"/>
      <c r="F3114" s="7"/>
      <c r="G3114" s="7"/>
      <c r="H3114" s="7"/>
      <c r="I3114" s="7"/>
    </row>
    <row r="3115" spans="1:9" s="8" customFormat="1" ht="12.6" customHeight="1" x14ac:dyDescent="0.2">
      <c r="A3115" s="6"/>
      <c r="B3115" s="10"/>
      <c r="C3115" s="11"/>
      <c r="D3115" s="7"/>
      <c r="E3115" s="7"/>
      <c r="F3115" s="7"/>
      <c r="G3115" s="7"/>
      <c r="H3115" s="7"/>
      <c r="I3115" s="7"/>
    </row>
    <row r="3116" spans="1:9" s="8" customFormat="1" ht="12.6" customHeight="1" x14ac:dyDescent="0.2">
      <c r="A3116" s="6"/>
      <c r="B3116" s="10"/>
      <c r="C3116" s="11"/>
      <c r="D3116" s="7"/>
      <c r="E3116" s="7"/>
      <c r="F3116" s="7"/>
      <c r="G3116" s="7"/>
      <c r="H3116" s="7"/>
      <c r="I3116" s="7"/>
    </row>
    <row r="3117" spans="1:9" s="8" customFormat="1" ht="12.6" customHeight="1" x14ac:dyDescent="0.2">
      <c r="A3117" s="6"/>
      <c r="B3117" s="10"/>
      <c r="C3117" s="11"/>
      <c r="D3117" s="7"/>
      <c r="E3117" s="7"/>
      <c r="F3117" s="7"/>
      <c r="G3117" s="7"/>
      <c r="H3117" s="7"/>
      <c r="I3117" s="7"/>
    </row>
    <row r="3118" spans="1:9" s="8" customFormat="1" x14ac:dyDescent="0.2">
      <c r="A3118" s="6"/>
      <c r="B3118" s="10"/>
      <c r="C3118" s="11"/>
      <c r="D3118" s="7"/>
      <c r="E3118" s="7"/>
      <c r="F3118" s="7"/>
      <c r="G3118" s="7"/>
      <c r="H3118" s="7"/>
      <c r="I3118" s="7"/>
    </row>
    <row r="3119" spans="1:9" s="8" customFormat="1" ht="12.6" customHeight="1" x14ac:dyDescent="0.2">
      <c r="A3119" s="6"/>
      <c r="B3119" s="10"/>
      <c r="C3119" s="11"/>
      <c r="D3119" s="7"/>
      <c r="E3119" s="7"/>
      <c r="F3119" s="7"/>
      <c r="G3119" s="7"/>
      <c r="H3119" s="7"/>
      <c r="I3119" s="7"/>
    </row>
    <row r="3120" spans="1:9" s="8" customFormat="1" ht="12.6" customHeight="1" x14ac:dyDescent="0.2">
      <c r="A3120" s="6"/>
      <c r="B3120" s="10"/>
      <c r="C3120" s="11"/>
      <c r="D3120" s="7"/>
      <c r="E3120" s="7"/>
      <c r="F3120" s="7"/>
      <c r="G3120" s="7"/>
      <c r="H3120" s="7"/>
      <c r="I3120" s="7"/>
    </row>
    <row r="3121" spans="1:9" s="8" customFormat="1" ht="12.6" customHeight="1" x14ac:dyDescent="0.2">
      <c r="A3121" s="6"/>
      <c r="B3121" s="10"/>
      <c r="C3121" s="11"/>
      <c r="D3121" s="7"/>
      <c r="E3121" s="7"/>
      <c r="F3121" s="7"/>
      <c r="G3121" s="7"/>
      <c r="H3121" s="7"/>
      <c r="I3121" s="7"/>
    </row>
    <row r="3122" spans="1:9" s="8" customFormat="1" ht="12.6" customHeight="1" x14ac:dyDescent="0.2">
      <c r="A3122" s="6"/>
      <c r="B3122" s="10"/>
      <c r="C3122" s="11"/>
      <c r="D3122" s="7"/>
      <c r="E3122" s="7"/>
      <c r="F3122" s="7"/>
      <c r="G3122" s="7"/>
      <c r="H3122" s="7"/>
      <c r="I3122" s="7"/>
    </row>
    <row r="3123" spans="1:9" s="8" customFormat="1" ht="12.6" customHeight="1" x14ac:dyDescent="0.2">
      <c r="A3123" s="6"/>
      <c r="B3123" s="10"/>
      <c r="C3123" s="11"/>
      <c r="D3123" s="7"/>
      <c r="E3123" s="7"/>
      <c r="F3123" s="7"/>
      <c r="G3123" s="7"/>
      <c r="H3123" s="7"/>
      <c r="I3123" s="7"/>
    </row>
    <row r="3124" spans="1:9" s="8" customFormat="1" x14ac:dyDescent="0.2">
      <c r="A3124" s="6"/>
      <c r="B3124" s="10"/>
      <c r="C3124" s="11"/>
      <c r="D3124" s="7"/>
      <c r="E3124" s="7"/>
      <c r="F3124" s="7"/>
      <c r="G3124" s="7"/>
      <c r="H3124" s="7"/>
      <c r="I3124" s="7"/>
    </row>
    <row r="3125" spans="1:9" s="8" customFormat="1" ht="12.6" customHeight="1" x14ac:dyDescent="0.2">
      <c r="A3125" s="6"/>
      <c r="B3125" s="10"/>
      <c r="C3125" s="11"/>
      <c r="D3125" s="7"/>
      <c r="E3125" s="7"/>
      <c r="F3125" s="7"/>
      <c r="G3125" s="7"/>
      <c r="H3125" s="7"/>
      <c r="I3125" s="7"/>
    </row>
    <row r="3126" spans="1:9" s="8" customFormat="1" ht="12.6" customHeight="1" x14ac:dyDescent="0.2">
      <c r="A3126" s="6"/>
      <c r="B3126" s="10"/>
      <c r="C3126" s="11"/>
      <c r="D3126" s="7"/>
      <c r="E3126" s="7"/>
      <c r="F3126" s="7"/>
      <c r="G3126" s="7"/>
      <c r="H3126" s="7"/>
      <c r="I3126" s="7"/>
    </row>
    <row r="3127" spans="1:9" s="8" customFormat="1" ht="12.6" customHeight="1" x14ac:dyDescent="0.2">
      <c r="A3127" s="6"/>
      <c r="B3127" s="10"/>
      <c r="C3127" s="11"/>
      <c r="D3127" s="7"/>
      <c r="E3127" s="7"/>
      <c r="F3127" s="7"/>
      <c r="G3127" s="7"/>
      <c r="H3127" s="7"/>
      <c r="I3127" s="7"/>
    </row>
    <row r="3128" spans="1:9" s="8" customFormat="1" ht="12.6" customHeight="1" x14ac:dyDescent="0.2">
      <c r="A3128" s="6"/>
      <c r="B3128" s="10"/>
      <c r="C3128" s="11"/>
      <c r="D3128" s="7"/>
      <c r="E3128" s="7"/>
      <c r="F3128" s="7"/>
      <c r="G3128" s="7"/>
      <c r="H3128" s="7"/>
      <c r="I3128" s="7"/>
    </row>
    <row r="3129" spans="1:9" s="8" customFormat="1" ht="12.6" customHeight="1" x14ac:dyDescent="0.2">
      <c r="A3129" s="6"/>
      <c r="B3129" s="10"/>
      <c r="C3129" s="11"/>
      <c r="D3129" s="7"/>
      <c r="E3129" s="7"/>
      <c r="F3129" s="7"/>
      <c r="G3129" s="7"/>
      <c r="H3129" s="7"/>
      <c r="I3129" s="7"/>
    </row>
    <row r="3130" spans="1:9" s="8" customFormat="1" ht="12.6" customHeight="1" x14ac:dyDescent="0.2">
      <c r="A3130" s="6"/>
      <c r="B3130" s="10"/>
      <c r="C3130" s="11"/>
      <c r="D3130" s="7"/>
      <c r="E3130" s="7"/>
      <c r="F3130" s="7"/>
      <c r="G3130" s="7"/>
      <c r="H3130" s="7"/>
      <c r="I3130" s="7"/>
    </row>
    <row r="3131" spans="1:9" s="8" customFormat="1" x14ac:dyDescent="0.2">
      <c r="A3131" s="6"/>
      <c r="B3131" s="10"/>
      <c r="C3131" s="11"/>
      <c r="D3131" s="7"/>
      <c r="E3131" s="7"/>
      <c r="F3131" s="7"/>
      <c r="G3131" s="7"/>
      <c r="H3131" s="7"/>
      <c r="I3131" s="7"/>
    </row>
    <row r="3132" spans="1:9" s="8" customFormat="1" ht="12.6" customHeight="1" x14ac:dyDescent="0.2">
      <c r="A3132" s="6"/>
      <c r="B3132" s="10"/>
      <c r="C3132" s="11"/>
      <c r="D3132" s="7"/>
      <c r="E3132" s="7"/>
      <c r="F3132" s="7"/>
      <c r="G3132" s="7"/>
      <c r="H3132" s="7"/>
      <c r="I3132" s="7"/>
    </row>
    <row r="3133" spans="1:9" s="8" customFormat="1" ht="12.6" customHeight="1" x14ac:dyDescent="0.2">
      <c r="A3133" s="6"/>
      <c r="B3133" s="10"/>
      <c r="C3133" s="11"/>
      <c r="D3133" s="7"/>
      <c r="E3133" s="7"/>
      <c r="F3133" s="7"/>
      <c r="G3133" s="7"/>
      <c r="H3133" s="7"/>
      <c r="I3133" s="7"/>
    </row>
    <row r="3134" spans="1:9" s="8" customFormat="1" ht="12.6" customHeight="1" x14ac:dyDescent="0.2">
      <c r="A3134" s="6"/>
      <c r="B3134" s="10"/>
      <c r="C3134" s="11"/>
      <c r="D3134" s="7"/>
      <c r="E3134" s="7"/>
      <c r="F3134" s="7"/>
      <c r="G3134" s="7"/>
      <c r="H3134" s="7"/>
      <c r="I3134" s="7"/>
    </row>
    <row r="3135" spans="1:9" s="8" customFormat="1" ht="12.6" customHeight="1" x14ac:dyDescent="0.2">
      <c r="A3135" s="6"/>
      <c r="B3135" s="10"/>
      <c r="C3135" s="11"/>
      <c r="D3135" s="7"/>
      <c r="E3135" s="7"/>
      <c r="F3135" s="7"/>
      <c r="G3135" s="7"/>
      <c r="H3135" s="7"/>
      <c r="I3135" s="7"/>
    </row>
    <row r="3136" spans="1:9" s="8" customFormat="1" x14ac:dyDescent="0.2">
      <c r="A3136" s="6"/>
      <c r="B3136" s="10"/>
      <c r="C3136" s="11"/>
      <c r="D3136" s="7"/>
      <c r="E3136" s="7"/>
      <c r="F3136" s="7"/>
      <c r="G3136" s="7"/>
      <c r="H3136" s="7"/>
      <c r="I3136" s="7"/>
    </row>
    <row r="3137" spans="1:9" s="8" customFormat="1" ht="12.6" customHeight="1" x14ac:dyDescent="0.2">
      <c r="A3137" s="6"/>
      <c r="B3137" s="10"/>
      <c r="C3137" s="11"/>
      <c r="D3137" s="7"/>
      <c r="E3137" s="7"/>
      <c r="F3137" s="7"/>
      <c r="G3137" s="7"/>
      <c r="H3137" s="7"/>
      <c r="I3137" s="7"/>
    </row>
    <row r="3138" spans="1:9" s="8" customFormat="1" ht="12.6" customHeight="1" x14ac:dyDescent="0.2">
      <c r="A3138" s="6"/>
      <c r="B3138" s="10"/>
      <c r="C3138" s="11"/>
      <c r="D3138" s="7"/>
      <c r="E3138" s="7"/>
      <c r="F3138" s="7"/>
      <c r="G3138" s="7"/>
      <c r="H3138" s="7"/>
      <c r="I3138" s="7"/>
    </row>
    <row r="3139" spans="1:9" s="8" customFormat="1" ht="12.6" customHeight="1" x14ac:dyDescent="0.2">
      <c r="A3139" s="6"/>
      <c r="B3139" s="10"/>
      <c r="C3139" s="11"/>
      <c r="D3139" s="7"/>
      <c r="E3139" s="7"/>
      <c r="F3139" s="7"/>
      <c r="G3139" s="7"/>
      <c r="H3139" s="7"/>
      <c r="I3139" s="7"/>
    </row>
    <row r="3140" spans="1:9" s="8" customFormat="1" x14ac:dyDescent="0.2">
      <c r="A3140" s="6"/>
      <c r="B3140" s="10"/>
      <c r="C3140" s="11"/>
      <c r="D3140" s="7"/>
      <c r="E3140" s="7"/>
      <c r="F3140" s="7"/>
      <c r="G3140" s="7"/>
      <c r="H3140" s="7"/>
      <c r="I3140" s="7"/>
    </row>
    <row r="3141" spans="1:9" s="8" customFormat="1" ht="12.6" customHeight="1" x14ac:dyDescent="0.2">
      <c r="A3141" s="6"/>
      <c r="B3141" s="10"/>
      <c r="C3141" s="11"/>
      <c r="D3141" s="7"/>
      <c r="E3141" s="7"/>
      <c r="F3141" s="7"/>
      <c r="G3141" s="7"/>
      <c r="H3141" s="7"/>
      <c r="I3141" s="7"/>
    </row>
    <row r="3142" spans="1:9" s="8" customFormat="1" ht="12.6" customHeight="1" x14ac:dyDescent="0.2">
      <c r="A3142" s="6"/>
      <c r="B3142" s="10"/>
      <c r="C3142" s="11"/>
      <c r="D3142" s="7"/>
      <c r="E3142" s="7"/>
      <c r="F3142" s="7"/>
      <c r="G3142" s="7"/>
      <c r="H3142" s="7"/>
      <c r="I3142" s="7"/>
    </row>
    <row r="3143" spans="1:9" s="8" customFormat="1" ht="12.6" customHeight="1" x14ac:dyDescent="0.2">
      <c r="A3143" s="6"/>
      <c r="B3143" s="10"/>
      <c r="C3143" s="11"/>
      <c r="D3143" s="7"/>
      <c r="E3143" s="7"/>
      <c r="F3143" s="7"/>
      <c r="G3143" s="7"/>
      <c r="H3143" s="7"/>
      <c r="I3143" s="7"/>
    </row>
    <row r="3144" spans="1:9" s="8" customFormat="1" ht="12.6" customHeight="1" x14ac:dyDescent="0.2">
      <c r="A3144" s="6"/>
      <c r="B3144" s="10"/>
      <c r="C3144" s="11"/>
      <c r="D3144" s="7"/>
      <c r="E3144" s="7"/>
      <c r="F3144" s="7"/>
      <c r="G3144" s="7"/>
      <c r="H3144" s="7"/>
      <c r="I3144" s="7"/>
    </row>
    <row r="3145" spans="1:9" s="8" customFormat="1" x14ac:dyDescent="0.2">
      <c r="A3145" s="6"/>
      <c r="B3145" s="10"/>
      <c r="C3145" s="11"/>
      <c r="D3145" s="7"/>
      <c r="E3145" s="7"/>
      <c r="F3145" s="7"/>
      <c r="G3145" s="7"/>
      <c r="H3145" s="7"/>
      <c r="I3145" s="7"/>
    </row>
    <row r="3146" spans="1:9" s="8" customFormat="1" ht="12.6" customHeight="1" x14ac:dyDescent="0.2">
      <c r="A3146" s="6"/>
      <c r="B3146" s="10"/>
      <c r="C3146" s="11"/>
      <c r="D3146" s="7"/>
      <c r="E3146" s="7"/>
      <c r="F3146" s="7"/>
      <c r="G3146" s="7"/>
      <c r="H3146" s="7"/>
      <c r="I3146" s="7"/>
    </row>
    <row r="3147" spans="1:9" s="8" customFormat="1" ht="12.6" customHeight="1" x14ac:dyDescent="0.2">
      <c r="A3147" s="6"/>
      <c r="B3147" s="10"/>
      <c r="C3147" s="11"/>
      <c r="D3147" s="7"/>
      <c r="E3147" s="7"/>
      <c r="F3147" s="7"/>
      <c r="G3147" s="7"/>
      <c r="H3147" s="7"/>
      <c r="I3147" s="7"/>
    </row>
    <row r="3148" spans="1:9" s="8" customFormat="1" ht="12.6" customHeight="1" x14ac:dyDescent="0.2">
      <c r="A3148" s="6"/>
      <c r="B3148" s="10"/>
      <c r="C3148" s="11"/>
      <c r="D3148" s="7"/>
      <c r="E3148" s="7"/>
      <c r="F3148" s="7"/>
      <c r="G3148" s="7"/>
      <c r="H3148" s="7"/>
      <c r="I3148" s="7"/>
    </row>
    <row r="3149" spans="1:9" s="8" customFormat="1" ht="12.6" customHeight="1" x14ac:dyDescent="0.2">
      <c r="A3149" s="6"/>
      <c r="B3149" s="10"/>
      <c r="C3149" s="11"/>
      <c r="D3149" s="7"/>
      <c r="E3149" s="7"/>
      <c r="F3149" s="7"/>
      <c r="G3149" s="7"/>
      <c r="H3149" s="7"/>
      <c r="I3149" s="7"/>
    </row>
    <row r="3150" spans="1:9" s="8" customFormat="1" ht="12.6" customHeight="1" x14ac:dyDescent="0.2">
      <c r="A3150" s="6"/>
      <c r="B3150" s="10"/>
      <c r="C3150" s="11"/>
      <c r="D3150" s="7"/>
      <c r="E3150" s="7"/>
      <c r="F3150" s="7"/>
      <c r="G3150" s="7"/>
      <c r="H3150" s="7"/>
      <c r="I3150" s="7"/>
    </row>
    <row r="3151" spans="1:9" s="8" customFormat="1" ht="12.6" customHeight="1" x14ac:dyDescent="0.2">
      <c r="A3151" s="6"/>
      <c r="B3151" s="10"/>
      <c r="C3151" s="11"/>
      <c r="D3151" s="7"/>
      <c r="E3151" s="7"/>
      <c r="F3151" s="7"/>
      <c r="G3151" s="7"/>
      <c r="H3151" s="7"/>
      <c r="I3151" s="7"/>
    </row>
    <row r="3152" spans="1:9" s="8" customFormat="1" ht="12.6" customHeight="1" x14ac:dyDescent="0.2">
      <c r="A3152" s="6"/>
      <c r="B3152" s="10"/>
      <c r="C3152" s="11"/>
      <c r="D3152" s="7"/>
      <c r="E3152" s="7"/>
      <c r="F3152" s="7"/>
      <c r="G3152" s="7"/>
      <c r="H3152" s="7"/>
      <c r="I3152" s="7"/>
    </row>
    <row r="3153" spans="1:9" s="8" customFormat="1" ht="12.6" customHeight="1" x14ac:dyDescent="0.2">
      <c r="A3153" s="6"/>
      <c r="B3153" s="10"/>
      <c r="C3153" s="11"/>
      <c r="D3153" s="7"/>
      <c r="E3153" s="7"/>
      <c r="F3153" s="7"/>
      <c r="G3153" s="7"/>
      <c r="H3153" s="7"/>
      <c r="I3153" s="7"/>
    </row>
    <row r="3154" spans="1:9" s="8" customFormat="1" ht="12.6" customHeight="1" x14ac:dyDescent="0.2">
      <c r="A3154" s="6"/>
      <c r="B3154" s="10"/>
      <c r="C3154" s="11"/>
      <c r="D3154" s="7"/>
      <c r="E3154" s="7"/>
      <c r="F3154" s="7"/>
      <c r="G3154" s="7"/>
      <c r="H3154" s="7"/>
      <c r="I3154" s="7"/>
    </row>
    <row r="3155" spans="1:9" s="8" customFormat="1" ht="12.6" customHeight="1" x14ac:dyDescent="0.2">
      <c r="A3155" s="6"/>
      <c r="B3155" s="10"/>
      <c r="C3155" s="11"/>
      <c r="D3155" s="7"/>
      <c r="E3155" s="7"/>
      <c r="F3155" s="7"/>
      <c r="G3155" s="7"/>
      <c r="H3155" s="7"/>
      <c r="I3155" s="7"/>
    </row>
    <row r="3156" spans="1:9" s="8" customFormat="1" ht="12.6" customHeight="1" x14ac:dyDescent="0.2">
      <c r="A3156" s="6"/>
      <c r="B3156" s="10"/>
      <c r="C3156" s="11"/>
      <c r="D3156" s="7"/>
      <c r="E3156" s="7"/>
      <c r="F3156" s="7"/>
      <c r="G3156" s="7"/>
      <c r="H3156" s="7"/>
      <c r="I3156" s="7"/>
    </row>
    <row r="3157" spans="1:9" s="8" customFormat="1" ht="12.6" customHeight="1" x14ac:dyDescent="0.2">
      <c r="A3157" s="6"/>
      <c r="B3157" s="10"/>
      <c r="C3157" s="11"/>
      <c r="D3157" s="7"/>
      <c r="E3157" s="7"/>
      <c r="F3157" s="7"/>
      <c r="G3157" s="7"/>
      <c r="H3157" s="7"/>
      <c r="I3157" s="7"/>
    </row>
    <row r="3158" spans="1:9" s="8" customFormat="1" ht="12.6" customHeight="1" x14ac:dyDescent="0.2">
      <c r="A3158" s="6"/>
      <c r="B3158" s="10"/>
      <c r="C3158" s="11"/>
      <c r="D3158" s="7"/>
      <c r="E3158" s="7"/>
      <c r="F3158" s="7"/>
      <c r="G3158" s="7"/>
      <c r="H3158" s="7"/>
      <c r="I3158" s="7"/>
    </row>
    <row r="3159" spans="1:9" s="8" customFormat="1" ht="12.6" customHeight="1" x14ac:dyDescent="0.2">
      <c r="A3159" s="6"/>
      <c r="B3159" s="10"/>
      <c r="C3159" s="11"/>
      <c r="D3159" s="7"/>
      <c r="E3159" s="7"/>
      <c r="F3159" s="7"/>
      <c r="G3159" s="7"/>
      <c r="H3159" s="7"/>
      <c r="I3159" s="7"/>
    </row>
    <row r="3160" spans="1:9" s="8" customFormat="1" ht="12.6" customHeight="1" x14ac:dyDescent="0.2">
      <c r="A3160" s="6"/>
      <c r="B3160" s="10"/>
      <c r="C3160" s="11"/>
      <c r="D3160" s="7"/>
      <c r="E3160" s="7"/>
      <c r="F3160" s="7"/>
      <c r="G3160" s="7"/>
      <c r="H3160" s="7"/>
      <c r="I3160" s="7"/>
    </row>
    <row r="3161" spans="1:9" s="8" customFormat="1" ht="12.6" customHeight="1" x14ac:dyDescent="0.2">
      <c r="A3161" s="6"/>
      <c r="B3161" s="10"/>
      <c r="C3161" s="11"/>
      <c r="D3161" s="7"/>
      <c r="E3161" s="7"/>
      <c r="F3161" s="7"/>
      <c r="G3161" s="7"/>
      <c r="H3161" s="7"/>
      <c r="I3161" s="7"/>
    </row>
    <row r="3162" spans="1:9" s="8" customFormat="1" ht="12.6" customHeight="1" x14ac:dyDescent="0.2">
      <c r="A3162" s="6"/>
      <c r="B3162" s="10"/>
      <c r="C3162" s="11"/>
      <c r="D3162" s="7"/>
      <c r="E3162" s="7"/>
      <c r="F3162" s="7"/>
      <c r="G3162" s="7"/>
      <c r="H3162" s="7"/>
      <c r="I3162" s="7"/>
    </row>
    <row r="3163" spans="1:9" s="8" customFormat="1" ht="12.6" customHeight="1" x14ac:dyDescent="0.2">
      <c r="A3163" s="6"/>
      <c r="B3163" s="10"/>
      <c r="C3163" s="11"/>
      <c r="D3163" s="7"/>
      <c r="E3163" s="7"/>
      <c r="F3163" s="7"/>
      <c r="G3163" s="7"/>
      <c r="H3163" s="7"/>
      <c r="I3163" s="7"/>
    </row>
    <row r="3164" spans="1:9" s="8" customFormat="1" ht="12.6" customHeight="1" x14ac:dyDescent="0.2">
      <c r="A3164" s="6"/>
      <c r="B3164" s="10"/>
      <c r="C3164" s="11"/>
      <c r="D3164" s="7"/>
      <c r="E3164" s="7"/>
      <c r="F3164" s="7"/>
      <c r="G3164" s="7"/>
      <c r="H3164" s="7"/>
      <c r="I3164" s="7"/>
    </row>
    <row r="3165" spans="1:9" s="8" customFormat="1" ht="12.6" customHeight="1" x14ac:dyDescent="0.2">
      <c r="A3165" s="6"/>
      <c r="B3165" s="10"/>
      <c r="C3165" s="11"/>
      <c r="D3165" s="7"/>
      <c r="E3165" s="7"/>
      <c r="F3165" s="7"/>
      <c r="G3165" s="7"/>
      <c r="H3165" s="7"/>
      <c r="I3165" s="7"/>
    </row>
    <row r="3166" spans="1:9" s="8" customFormat="1" ht="12.6" customHeight="1" x14ac:dyDescent="0.2">
      <c r="A3166" s="6"/>
      <c r="B3166" s="10"/>
      <c r="C3166" s="11"/>
      <c r="D3166" s="7"/>
      <c r="E3166" s="7"/>
      <c r="F3166" s="7"/>
      <c r="G3166" s="7"/>
      <c r="H3166" s="7"/>
      <c r="I3166" s="7"/>
    </row>
    <row r="3167" spans="1:9" s="8" customFormat="1" ht="12.6" customHeight="1" x14ac:dyDescent="0.2">
      <c r="A3167" s="6"/>
      <c r="B3167" s="10"/>
      <c r="C3167" s="11"/>
      <c r="D3167" s="7"/>
      <c r="E3167" s="7"/>
      <c r="F3167" s="7"/>
      <c r="G3167" s="7"/>
      <c r="H3167" s="7"/>
      <c r="I3167" s="7"/>
    </row>
    <row r="3168" spans="1:9" s="8" customFormat="1" ht="12.6" customHeight="1" x14ac:dyDescent="0.2">
      <c r="A3168" s="6"/>
      <c r="B3168" s="10"/>
      <c r="C3168" s="11"/>
      <c r="D3168" s="7"/>
      <c r="E3168" s="7"/>
      <c r="F3168" s="7"/>
      <c r="G3168" s="7"/>
      <c r="H3168" s="7"/>
      <c r="I3168" s="7"/>
    </row>
    <row r="3169" spans="1:9" s="8" customFormat="1" ht="12.6" customHeight="1" x14ac:dyDescent="0.2">
      <c r="A3169" s="6"/>
      <c r="B3169" s="10"/>
      <c r="C3169" s="11"/>
      <c r="D3169" s="7"/>
      <c r="E3169" s="7"/>
      <c r="F3169" s="7"/>
      <c r="G3169" s="7"/>
      <c r="H3169" s="7"/>
      <c r="I3169" s="7"/>
    </row>
    <row r="3170" spans="1:9" s="8" customFormat="1" ht="12.6" customHeight="1" x14ac:dyDescent="0.2">
      <c r="A3170" s="6"/>
      <c r="B3170" s="10"/>
      <c r="C3170" s="11"/>
      <c r="D3170" s="7"/>
      <c r="E3170" s="7"/>
      <c r="F3170" s="7"/>
      <c r="G3170" s="7"/>
      <c r="H3170" s="7"/>
      <c r="I3170" s="7"/>
    </row>
    <row r="3171" spans="1:9" s="8" customFormat="1" ht="12.6" customHeight="1" x14ac:dyDescent="0.2">
      <c r="A3171" s="6"/>
      <c r="B3171" s="10"/>
      <c r="C3171" s="11"/>
      <c r="D3171" s="7"/>
      <c r="E3171" s="7"/>
      <c r="F3171" s="7"/>
      <c r="G3171" s="7"/>
      <c r="H3171" s="7"/>
      <c r="I3171" s="7"/>
    </row>
    <row r="3172" spans="1:9" s="8" customFormat="1" ht="12.6" customHeight="1" x14ac:dyDescent="0.2">
      <c r="A3172" s="6"/>
      <c r="B3172" s="10"/>
      <c r="C3172" s="11"/>
      <c r="D3172" s="7"/>
      <c r="E3172" s="7"/>
      <c r="F3172" s="7"/>
      <c r="G3172" s="7"/>
      <c r="H3172" s="7"/>
      <c r="I3172" s="7"/>
    </row>
    <row r="3173" spans="1:9" s="8" customFormat="1" ht="12.6" customHeight="1" x14ac:dyDescent="0.2">
      <c r="A3173" s="6"/>
      <c r="B3173" s="10"/>
      <c r="C3173" s="11"/>
      <c r="D3173" s="7"/>
      <c r="E3173" s="7"/>
      <c r="F3173" s="7"/>
      <c r="G3173" s="7"/>
      <c r="H3173" s="7"/>
      <c r="I3173" s="7"/>
    </row>
    <row r="3174" spans="1:9" s="8" customFormat="1" ht="12.6" customHeight="1" x14ac:dyDescent="0.2">
      <c r="A3174" s="6"/>
      <c r="B3174" s="10"/>
      <c r="C3174" s="11"/>
      <c r="D3174" s="7"/>
      <c r="E3174" s="7"/>
      <c r="F3174" s="7"/>
      <c r="G3174" s="7"/>
      <c r="H3174" s="7"/>
      <c r="I3174" s="7"/>
    </row>
    <row r="3175" spans="1:9" s="8" customFormat="1" ht="12.6" customHeight="1" x14ac:dyDescent="0.2">
      <c r="A3175" s="6"/>
      <c r="B3175" s="10"/>
      <c r="C3175" s="11"/>
      <c r="D3175" s="7"/>
      <c r="E3175" s="7"/>
      <c r="F3175" s="7"/>
      <c r="G3175" s="7"/>
      <c r="H3175" s="7"/>
      <c r="I3175" s="7"/>
    </row>
    <row r="3176" spans="1:9" s="8" customFormat="1" ht="12.6" customHeight="1" x14ac:dyDescent="0.2">
      <c r="A3176" s="6"/>
      <c r="B3176" s="10"/>
      <c r="C3176" s="11"/>
      <c r="D3176" s="7"/>
      <c r="E3176" s="7"/>
      <c r="F3176" s="7"/>
      <c r="G3176" s="7"/>
      <c r="H3176" s="7"/>
      <c r="I3176" s="7"/>
    </row>
    <row r="3177" spans="1:9" s="8" customFormat="1" ht="12.6" customHeight="1" x14ac:dyDescent="0.2">
      <c r="A3177" s="6"/>
      <c r="B3177" s="10"/>
      <c r="C3177" s="11"/>
      <c r="D3177" s="7"/>
      <c r="E3177" s="7"/>
      <c r="F3177" s="7"/>
      <c r="G3177" s="7"/>
      <c r="H3177" s="7"/>
      <c r="I3177" s="7"/>
    </row>
    <row r="3178" spans="1:9" s="8" customFormat="1" ht="12.6" customHeight="1" x14ac:dyDescent="0.2">
      <c r="A3178" s="6"/>
      <c r="B3178" s="10"/>
      <c r="C3178" s="11"/>
      <c r="D3178" s="7"/>
      <c r="E3178" s="7"/>
      <c r="F3178" s="7"/>
      <c r="G3178" s="7"/>
      <c r="H3178" s="7"/>
      <c r="I3178" s="7"/>
    </row>
    <row r="3179" spans="1:9" s="8" customFormat="1" ht="12.6" customHeight="1" x14ac:dyDescent="0.2">
      <c r="A3179" s="6"/>
      <c r="B3179" s="10"/>
      <c r="C3179" s="11"/>
      <c r="D3179" s="7"/>
      <c r="E3179" s="7"/>
      <c r="F3179" s="7"/>
      <c r="G3179" s="7"/>
      <c r="H3179" s="7"/>
      <c r="I3179" s="7"/>
    </row>
    <row r="3180" spans="1:9" s="8" customFormat="1" ht="12.6" customHeight="1" x14ac:dyDescent="0.2">
      <c r="A3180" s="6"/>
      <c r="B3180" s="10"/>
      <c r="C3180" s="11"/>
      <c r="D3180" s="7"/>
      <c r="E3180" s="7"/>
      <c r="F3180" s="7"/>
      <c r="G3180" s="7"/>
      <c r="H3180" s="7"/>
      <c r="I3180" s="7"/>
    </row>
    <row r="3181" spans="1:9" s="8" customFormat="1" ht="12.6" customHeight="1" x14ac:dyDescent="0.2">
      <c r="A3181" s="6"/>
      <c r="B3181" s="10"/>
      <c r="C3181" s="11"/>
      <c r="D3181" s="7"/>
      <c r="E3181" s="7"/>
      <c r="F3181" s="7"/>
      <c r="G3181" s="7"/>
      <c r="H3181" s="7"/>
      <c r="I3181" s="7"/>
    </row>
    <row r="3182" spans="1:9" s="8" customFormat="1" ht="12.6" customHeight="1" x14ac:dyDescent="0.2">
      <c r="A3182" s="6"/>
      <c r="B3182" s="10"/>
      <c r="C3182" s="11"/>
      <c r="D3182" s="7"/>
      <c r="E3182" s="7"/>
      <c r="F3182" s="7"/>
      <c r="G3182" s="7"/>
      <c r="H3182" s="7"/>
      <c r="I3182" s="7"/>
    </row>
    <row r="3183" spans="1:9" s="8" customFormat="1" ht="12.6" customHeight="1" x14ac:dyDescent="0.2">
      <c r="A3183" s="6"/>
      <c r="B3183" s="10"/>
      <c r="C3183" s="11"/>
      <c r="D3183" s="7"/>
      <c r="E3183" s="7"/>
      <c r="F3183" s="7"/>
      <c r="G3183" s="7"/>
      <c r="H3183" s="7"/>
      <c r="I3183" s="7"/>
    </row>
    <row r="3184" spans="1:9" s="8" customFormat="1" ht="12.6" customHeight="1" x14ac:dyDescent="0.2">
      <c r="A3184" s="6"/>
      <c r="B3184" s="10"/>
      <c r="C3184" s="11"/>
      <c r="D3184" s="7"/>
      <c r="E3184" s="7"/>
      <c r="F3184" s="7"/>
      <c r="G3184" s="7"/>
      <c r="H3184" s="7"/>
      <c r="I3184" s="7"/>
    </row>
    <row r="3185" spans="1:9" s="8" customFormat="1" ht="12.6" customHeight="1" x14ac:dyDescent="0.2">
      <c r="A3185" s="6"/>
      <c r="B3185" s="10"/>
      <c r="C3185" s="11"/>
      <c r="D3185" s="7"/>
      <c r="E3185" s="7"/>
      <c r="F3185" s="7"/>
      <c r="G3185" s="7"/>
      <c r="H3185" s="7"/>
      <c r="I3185" s="7"/>
    </row>
    <row r="3186" spans="1:9" s="8" customFormat="1" ht="12.6" customHeight="1" x14ac:dyDescent="0.2">
      <c r="A3186" s="6"/>
      <c r="B3186" s="10"/>
      <c r="C3186" s="11"/>
      <c r="D3186" s="7"/>
      <c r="E3186" s="7"/>
      <c r="F3186" s="7"/>
      <c r="G3186" s="7"/>
      <c r="H3186" s="7"/>
      <c r="I3186" s="7"/>
    </row>
    <row r="3187" spans="1:9" s="8" customFormat="1" ht="12.6" customHeight="1" x14ac:dyDescent="0.2">
      <c r="A3187" s="6"/>
      <c r="B3187" s="10"/>
      <c r="C3187" s="11"/>
      <c r="D3187" s="7"/>
      <c r="E3187" s="7"/>
      <c r="F3187" s="7"/>
      <c r="G3187" s="7"/>
      <c r="H3187" s="7"/>
      <c r="I3187" s="7"/>
    </row>
    <row r="3188" spans="1:9" s="8" customFormat="1" ht="12.6" customHeight="1" x14ac:dyDescent="0.2">
      <c r="A3188" s="6"/>
      <c r="B3188" s="10"/>
      <c r="C3188" s="11"/>
      <c r="D3188" s="7"/>
      <c r="E3188" s="7"/>
      <c r="F3188" s="7"/>
      <c r="G3188" s="7"/>
      <c r="H3188" s="7"/>
      <c r="I3188" s="7"/>
    </row>
    <row r="3189" spans="1:9" s="8" customFormat="1" ht="12.6" customHeight="1" x14ac:dyDescent="0.2">
      <c r="A3189" s="6"/>
      <c r="B3189" s="10"/>
      <c r="C3189" s="11"/>
      <c r="D3189" s="7"/>
      <c r="E3189" s="7"/>
      <c r="F3189" s="7"/>
      <c r="G3189" s="7"/>
      <c r="H3189" s="7"/>
      <c r="I3189" s="7"/>
    </row>
    <row r="3190" spans="1:9" s="8" customFormat="1" ht="12.6" customHeight="1" x14ac:dyDescent="0.2">
      <c r="A3190" s="6"/>
      <c r="B3190" s="10"/>
      <c r="C3190" s="11"/>
      <c r="D3190" s="7"/>
      <c r="E3190" s="7"/>
      <c r="F3190" s="7"/>
      <c r="G3190" s="7"/>
      <c r="H3190" s="7"/>
      <c r="I3190" s="7"/>
    </row>
    <row r="3191" spans="1:9" s="8" customFormat="1" ht="12.6" customHeight="1" x14ac:dyDescent="0.2">
      <c r="A3191" s="6"/>
      <c r="B3191" s="10"/>
      <c r="C3191" s="11"/>
      <c r="D3191" s="7"/>
      <c r="E3191" s="7"/>
      <c r="F3191" s="7"/>
      <c r="G3191" s="7"/>
      <c r="H3191" s="7"/>
      <c r="I3191" s="7"/>
    </row>
    <row r="3192" spans="1:9" s="8" customFormat="1" ht="12.6" customHeight="1" x14ac:dyDescent="0.2">
      <c r="A3192" s="6"/>
      <c r="B3192" s="10"/>
      <c r="C3192" s="11"/>
      <c r="D3192" s="7"/>
      <c r="E3192" s="7"/>
      <c r="F3192" s="7"/>
      <c r="G3192" s="7"/>
      <c r="H3192" s="7"/>
      <c r="I3192" s="7"/>
    </row>
    <row r="3193" spans="1:9" s="8" customFormat="1" ht="12.6" customHeight="1" x14ac:dyDescent="0.2">
      <c r="A3193" s="6"/>
      <c r="B3193" s="10"/>
      <c r="C3193" s="11"/>
      <c r="D3193" s="13"/>
      <c r="E3193" s="13"/>
      <c r="F3193" s="13"/>
      <c r="G3193" s="13"/>
      <c r="I3193" s="7"/>
    </row>
    <row r="3194" spans="1:9" s="8" customFormat="1" ht="12.6" customHeight="1" x14ac:dyDescent="0.2">
      <c r="A3194" s="6"/>
      <c r="B3194" s="10"/>
      <c r="C3194" s="11"/>
      <c r="D3194" s="13"/>
      <c r="E3194" s="13"/>
      <c r="F3194" s="13"/>
      <c r="G3194" s="13"/>
      <c r="I3194" s="7"/>
    </row>
    <row r="3195" spans="1:9" s="8" customFormat="1" ht="12.6" customHeight="1" x14ac:dyDescent="0.2">
      <c r="A3195" s="6"/>
      <c r="B3195" s="10"/>
      <c r="C3195" s="11"/>
      <c r="D3195" s="13"/>
      <c r="E3195" s="13"/>
      <c r="F3195" s="13"/>
      <c r="G3195" s="13"/>
      <c r="I3195" s="7"/>
    </row>
    <row r="3196" spans="1:9" s="8" customFormat="1" ht="12.6" customHeight="1" x14ac:dyDescent="0.2">
      <c r="A3196" s="6"/>
      <c r="B3196" s="10"/>
      <c r="C3196" s="11"/>
      <c r="D3196" s="13"/>
      <c r="E3196" s="13"/>
      <c r="F3196" s="13"/>
      <c r="G3196" s="13"/>
      <c r="I3196" s="7"/>
    </row>
    <row r="3197" spans="1:9" s="8" customFormat="1" ht="12.6" customHeight="1" x14ac:dyDescent="0.2">
      <c r="A3197" s="6"/>
      <c r="B3197" s="10"/>
      <c r="C3197" s="11"/>
      <c r="D3197" s="13"/>
      <c r="E3197" s="13"/>
      <c r="F3197" s="13"/>
      <c r="G3197" s="13"/>
      <c r="I3197" s="7"/>
    </row>
    <row r="3198" spans="1:9" s="8" customFormat="1" ht="12.6" customHeight="1" x14ac:dyDescent="0.2">
      <c r="A3198" s="6"/>
      <c r="B3198" s="10"/>
      <c r="C3198" s="11"/>
      <c r="D3198" s="13"/>
      <c r="E3198" s="13"/>
      <c r="F3198" s="13"/>
      <c r="G3198" s="13"/>
      <c r="I3198" s="7"/>
    </row>
    <row r="3199" spans="1:9" s="8" customFormat="1" ht="12.6" customHeight="1" x14ac:dyDescent="0.2">
      <c r="A3199" s="6"/>
      <c r="B3199" s="10"/>
      <c r="C3199" s="11"/>
      <c r="D3199" s="13"/>
      <c r="E3199" s="13"/>
      <c r="F3199" s="13"/>
      <c r="G3199" s="13"/>
      <c r="I3199" s="7"/>
    </row>
    <row r="3200" spans="1:9" s="8" customFormat="1" ht="12.6" customHeight="1" x14ac:dyDescent="0.2">
      <c r="A3200" s="6"/>
      <c r="B3200" s="10"/>
      <c r="C3200" s="11"/>
      <c r="D3200" s="13"/>
      <c r="E3200" s="13"/>
      <c r="F3200" s="13"/>
      <c r="G3200" s="13"/>
      <c r="I3200" s="7"/>
    </row>
    <row r="3201" spans="1:9" s="8" customFormat="1" ht="12.6" customHeight="1" x14ac:dyDescent="0.2">
      <c r="A3201" s="6"/>
      <c r="B3201" s="10"/>
      <c r="C3201" s="11"/>
      <c r="D3201" s="13"/>
      <c r="E3201" s="13"/>
      <c r="F3201" s="13"/>
      <c r="G3201" s="13"/>
      <c r="I3201" s="7"/>
    </row>
    <row r="3202" spans="1:9" s="8" customFormat="1" ht="12.6" customHeight="1" x14ac:dyDescent="0.2">
      <c r="A3202" s="6"/>
      <c r="B3202" s="10"/>
      <c r="C3202" s="11"/>
      <c r="D3202" s="13"/>
      <c r="E3202" s="13"/>
      <c r="F3202" s="13"/>
      <c r="G3202" s="13"/>
      <c r="I3202" s="7"/>
    </row>
    <row r="3203" spans="1:9" s="8" customFormat="1" ht="12.6" customHeight="1" x14ac:dyDescent="0.2">
      <c r="A3203" s="6"/>
      <c r="B3203" s="10"/>
      <c r="C3203" s="11"/>
      <c r="D3203" s="13"/>
      <c r="E3203" s="13"/>
      <c r="F3203" s="13"/>
      <c r="G3203" s="13"/>
      <c r="I3203" s="7"/>
    </row>
    <row r="3204" spans="1:9" s="8" customFormat="1" ht="12.6" customHeight="1" x14ac:dyDescent="0.2">
      <c r="A3204" s="6"/>
      <c r="B3204" s="10"/>
      <c r="C3204" s="11"/>
      <c r="D3204" s="13"/>
      <c r="E3204" s="13"/>
      <c r="F3204" s="13"/>
      <c r="G3204" s="13"/>
      <c r="I3204" s="7"/>
    </row>
    <row r="3205" spans="1:9" s="8" customFormat="1" ht="12.6" customHeight="1" x14ac:dyDescent="0.2">
      <c r="A3205" s="6"/>
      <c r="B3205" s="10"/>
      <c r="C3205" s="11"/>
      <c r="D3205" s="13"/>
      <c r="E3205" s="13"/>
      <c r="F3205" s="13"/>
      <c r="G3205" s="13"/>
      <c r="I3205" s="7"/>
    </row>
    <row r="3206" spans="1:9" s="8" customFormat="1" ht="12.6" customHeight="1" x14ac:dyDescent="0.2">
      <c r="A3206" s="6"/>
      <c r="B3206" s="10"/>
      <c r="C3206" s="11"/>
      <c r="D3206" s="13"/>
      <c r="E3206" s="13"/>
      <c r="F3206" s="13"/>
      <c r="G3206" s="13"/>
      <c r="I3206" s="7"/>
    </row>
    <row r="3207" spans="1:9" s="8" customFormat="1" ht="12.6" customHeight="1" x14ac:dyDescent="0.2">
      <c r="A3207" s="6"/>
      <c r="B3207" s="10"/>
      <c r="C3207" s="11"/>
      <c r="D3207" s="13"/>
      <c r="E3207" s="13"/>
      <c r="F3207" s="13"/>
      <c r="G3207" s="13"/>
      <c r="I3207" s="7"/>
    </row>
    <row r="3208" spans="1:9" s="8" customFormat="1" ht="12.6" customHeight="1" x14ac:dyDescent="0.2">
      <c r="A3208" s="6"/>
      <c r="B3208" s="10"/>
      <c r="C3208" s="11"/>
      <c r="D3208" s="13"/>
      <c r="E3208" s="13"/>
      <c r="F3208" s="13"/>
      <c r="G3208" s="13"/>
      <c r="I3208" s="7"/>
    </row>
    <row r="3209" spans="1:9" s="8" customFormat="1" ht="12.6" customHeight="1" x14ac:dyDescent="0.2">
      <c r="A3209" s="6"/>
      <c r="B3209" s="10"/>
      <c r="C3209" s="11"/>
      <c r="D3209" s="13"/>
      <c r="E3209" s="13"/>
      <c r="F3209" s="13"/>
      <c r="G3209" s="13"/>
      <c r="I3209" s="7"/>
    </row>
    <row r="3210" spans="1:9" s="8" customFormat="1" ht="12.6" customHeight="1" x14ac:dyDescent="0.2">
      <c r="A3210" s="6"/>
      <c r="B3210" s="10"/>
      <c r="C3210" s="11"/>
      <c r="D3210" s="13"/>
      <c r="E3210" s="13"/>
      <c r="F3210" s="13"/>
      <c r="G3210" s="13"/>
      <c r="I3210" s="7"/>
    </row>
    <row r="3211" spans="1:9" s="8" customFormat="1" ht="12.6" customHeight="1" x14ac:dyDescent="0.2">
      <c r="A3211" s="6"/>
      <c r="B3211" s="10"/>
      <c r="C3211" s="11"/>
      <c r="D3211" s="13"/>
      <c r="E3211" s="13"/>
      <c r="F3211" s="13"/>
      <c r="G3211" s="13"/>
      <c r="I3211" s="7"/>
    </row>
    <row r="3212" spans="1:9" s="8" customFormat="1" ht="12.6" customHeight="1" x14ac:dyDescent="0.2">
      <c r="A3212" s="6"/>
      <c r="B3212" s="10"/>
      <c r="C3212" s="11"/>
      <c r="D3212" s="13"/>
      <c r="E3212" s="13"/>
      <c r="F3212" s="13"/>
      <c r="G3212" s="13"/>
      <c r="I3212" s="7"/>
    </row>
    <row r="3213" spans="1:9" s="8" customFormat="1" ht="12.6" customHeight="1" x14ac:dyDescent="0.2">
      <c r="A3213" s="6"/>
      <c r="B3213" s="10"/>
      <c r="C3213" s="11"/>
      <c r="D3213" s="13"/>
      <c r="E3213" s="13"/>
      <c r="F3213" s="13"/>
      <c r="G3213" s="13"/>
      <c r="I3213" s="7"/>
    </row>
    <row r="3214" spans="1:9" s="8" customFormat="1" ht="12.6" customHeight="1" x14ac:dyDescent="0.2">
      <c r="A3214" s="6"/>
      <c r="B3214" s="10"/>
      <c r="C3214" s="11"/>
      <c r="D3214" s="13"/>
      <c r="E3214" s="13"/>
      <c r="F3214" s="13"/>
      <c r="G3214" s="13"/>
      <c r="I3214" s="7"/>
    </row>
    <row r="3215" spans="1:9" s="8" customFormat="1" ht="12.6" customHeight="1" x14ac:dyDescent="0.2">
      <c r="A3215" s="6"/>
      <c r="B3215" s="10"/>
      <c r="C3215" s="11"/>
      <c r="D3215" s="13"/>
      <c r="E3215" s="13"/>
      <c r="F3215" s="13"/>
      <c r="G3215" s="13"/>
      <c r="I3215" s="7"/>
    </row>
    <row r="3216" spans="1:9" s="8" customFormat="1" ht="12.6" customHeight="1" x14ac:dyDescent="0.2">
      <c r="A3216" s="6"/>
      <c r="B3216" s="10"/>
      <c r="C3216" s="11"/>
      <c r="D3216" s="13"/>
      <c r="E3216" s="13"/>
      <c r="F3216" s="13"/>
      <c r="G3216" s="13"/>
      <c r="I3216" s="7"/>
    </row>
    <row r="3217" spans="1:9" s="8" customFormat="1" ht="12.6" customHeight="1" x14ac:dyDescent="0.2">
      <c r="A3217" s="6"/>
      <c r="B3217" s="10"/>
      <c r="C3217" s="11"/>
      <c r="D3217" s="13"/>
      <c r="E3217" s="13"/>
      <c r="F3217" s="13"/>
      <c r="G3217" s="13"/>
      <c r="I3217" s="7"/>
    </row>
    <row r="3218" spans="1:9" s="8" customFormat="1" ht="12.6" customHeight="1" x14ac:dyDescent="0.2">
      <c r="A3218" s="6"/>
      <c r="B3218" s="10"/>
      <c r="C3218" s="11"/>
      <c r="D3218" s="13"/>
      <c r="E3218" s="13"/>
      <c r="F3218" s="13"/>
      <c r="G3218" s="13"/>
      <c r="I3218" s="7"/>
    </row>
    <row r="3219" spans="1:9" s="8" customFormat="1" ht="12.6" customHeight="1" x14ac:dyDescent="0.2">
      <c r="A3219" s="6"/>
      <c r="B3219" s="10"/>
      <c r="C3219" s="11"/>
      <c r="D3219" s="13"/>
      <c r="E3219" s="13"/>
      <c r="F3219" s="13"/>
      <c r="G3219" s="13"/>
      <c r="I3219" s="7"/>
    </row>
    <row r="3220" spans="1:9" s="8" customFormat="1" ht="12.6" customHeight="1" x14ac:dyDescent="0.2">
      <c r="A3220" s="6"/>
      <c r="B3220" s="10"/>
      <c r="C3220" s="11"/>
      <c r="D3220" s="13"/>
      <c r="E3220" s="13"/>
      <c r="F3220" s="13"/>
      <c r="G3220" s="13"/>
      <c r="I3220" s="7"/>
    </row>
    <row r="3221" spans="1:9" s="8" customFormat="1" ht="12.6" customHeight="1" x14ac:dyDescent="0.2">
      <c r="A3221" s="6"/>
      <c r="B3221" s="10"/>
      <c r="C3221" s="11"/>
      <c r="D3221" s="13"/>
      <c r="E3221" s="13"/>
      <c r="F3221" s="13"/>
      <c r="G3221" s="13"/>
      <c r="I3221" s="7"/>
    </row>
    <row r="3222" spans="1:9" s="8" customFormat="1" ht="12.6" customHeight="1" x14ac:dyDescent="0.2">
      <c r="A3222" s="6"/>
      <c r="B3222" s="10"/>
      <c r="C3222" s="11"/>
      <c r="D3222" s="13"/>
      <c r="E3222" s="13"/>
      <c r="F3222" s="13"/>
      <c r="G3222" s="13"/>
      <c r="I3222" s="7"/>
    </row>
    <row r="3223" spans="1:9" s="8" customFormat="1" ht="12.6" customHeight="1" x14ac:dyDescent="0.2">
      <c r="A3223" s="6"/>
      <c r="B3223" s="10"/>
      <c r="C3223" s="11"/>
      <c r="D3223" s="13"/>
      <c r="E3223" s="13"/>
      <c r="F3223" s="13"/>
      <c r="G3223" s="13"/>
      <c r="I3223" s="7"/>
    </row>
    <row r="3224" spans="1:9" s="8" customFormat="1" ht="12.6" customHeight="1" x14ac:dyDescent="0.2">
      <c r="A3224" s="6"/>
      <c r="B3224" s="10"/>
      <c r="C3224" s="11"/>
      <c r="D3224" s="13"/>
      <c r="E3224" s="13"/>
      <c r="F3224" s="13"/>
      <c r="G3224" s="13"/>
      <c r="I3224" s="7"/>
    </row>
    <row r="3225" spans="1:9" s="8" customFormat="1" ht="12.6" customHeight="1" x14ac:dyDescent="0.2">
      <c r="A3225" s="6"/>
      <c r="B3225" s="10"/>
      <c r="C3225" s="11"/>
      <c r="D3225" s="13"/>
      <c r="E3225" s="13"/>
      <c r="F3225" s="13"/>
      <c r="G3225" s="13"/>
      <c r="I3225" s="7"/>
    </row>
    <row r="3226" spans="1:9" s="8" customFormat="1" ht="12.6" customHeight="1" x14ac:dyDescent="0.2">
      <c r="A3226" s="6"/>
      <c r="B3226" s="10"/>
      <c r="C3226" s="11"/>
      <c r="D3226" s="13"/>
      <c r="E3226" s="13"/>
      <c r="F3226" s="13"/>
      <c r="G3226" s="13"/>
      <c r="I3226" s="7"/>
    </row>
    <row r="3227" spans="1:9" s="8" customFormat="1" ht="12.6" customHeight="1" x14ac:dyDescent="0.2">
      <c r="A3227" s="6"/>
      <c r="B3227" s="10"/>
      <c r="C3227" s="11"/>
      <c r="D3227" s="13"/>
      <c r="E3227" s="13"/>
      <c r="F3227" s="13"/>
      <c r="G3227" s="13"/>
      <c r="I3227" s="7"/>
    </row>
    <row r="3228" spans="1:9" s="8" customFormat="1" ht="12.6" customHeight="1" x14ac:dyDescent="0.2">
      <c r="A3228" s="6"/>
      <c r="B3228" s="10"/>
      <c r="C3228" s="11"/>
      <c r="D3228" s="13"/>
      <c r="E3228" s="13"/>
      <c r="F3228" s="13"/>
      <c r="G3228" s="13"/>
      <c r="I3228" s="7"/>
    </row>
    <row r="3229" spans="1:9" s="8" customFormat="1" ht="12.6" customHeight="1" x14ac:dyDescent="0.2">
      <c r="A3229" s="6"/>
      <c r="B3229" s="10"/>
      <c r="C3229" s="11"/>
      <c r="D3229" s="13"/>
      <c r="E3229" s="13"/>
      <c r="F3229" s="13"/>
      <c r="G3229" s="13"/>
      <c r="I3229" s="7"/>
    </row>
    <row r="3230" spans="1:9" s="8" customFormat="1" ht="12.6" customHeight="1" x14ac:dyDescent="0.2">
      <c r="A3230" s="6"/>
      <c r="B3230" s="10"/>
      <c r="C3230" s="11"/>
      <c r="D3230" s="13"/>
      <c r="E3230" s="13"/>
      <c r="F3230" s="13"/>
      <c r="G3230" s="13"/>
      <c r="I3230" s="7"/>
    </row>
    <row r="3231" spans="1:9" s="8" customFormat="1" ht="12.6" customHeight="1" x14ac:dyDescent="0.2">
      <c r="A3231" s="6"/>
      <c r="B3231" s="10"/>
      <c r="C3231" s="11"/>
      <c r="D3231" s="13"/>
      <c r="E3231" s="13"/>
      <c r="F3231" s="13"/>
      <c r="G3231" s="13"/>
      <c r="I3231" s="7"/>
    </row>
    <row r="3232" spans="1:9" s="8" customFormat="1" ht="12.6" customHeight="1" x14ac:dyDescent="0.2">
      <c r="A3232" s="6"/>
      <c r="B3232" s="10"/>
      <c r="C3232" s="11"/>
      <c r="D3232" s="13"/>
      <c r="E3232" s="13"/>
      <c r="F3232" s="13"/>
      <c r="G3232" s="13"/>
      <c r="I3232" s="7"/>
    </row>
    <row r="3233" spans="1:9" s="8" customFormat="1" ht="12.6" customHeight="1" x14ac:dyDescent="0.2">
      <c r="A3233" s="6"/>
      <c r="B3233" s="10"/>
      <c r="C3233" s="11"/>
      <c r="D3233" s="13"/>
      <c r="E3233" s="13"/>
      <c r="F3233" s="13"/>
      <c r="G3233" s="13"/>
      <c r="I3233" s="7"/>
    </row>
    <row r="3234" spans="1:9" s="8" customFormat="1" ht="12.6" customHeight="1" x14ac:dyDescent="0.2">
      <c r="A3234" s="6"/>
      <c r="B3234" s="10"/>
      <c r="C3234" s="11"/>
      <c r="D3234" s="13"/>
      <c r="E3234" s="13"/>
      <c r="F3234" s="13"/>
      <c r="G3234" s="13"/>
      <c r="I3234" s="7"/>
    </row>
    <row r="3235" spans="1:9" s="8" customFormat="1" ht="12.6" customHeight="1" x14ac:dyDescent="0.2">
      <c r="A3235" s="6"/>
      <c r="B3235" s="10"/>
      <c r="C3235" s="11"/>
      <c r="D3235" s="13"/>
      <c r="E3235" s="13"/>
      <c r="F3235" s="13"/>
      <c r="G3235" s="13"/>
      <c r="I3235" s="7"/>
    </row>
    <row r="3236" spans="1:9" s="8" customFormat="1" ht="12.6" customHeight="1" x14ac:dyDescent="0.2">
      <c r="A3236" s="6"/>
      <c r="B3236" s="10"/>
      <c r="C3236" s="11"/>
      <c r="D3236" s="13"/>
      <c r="E3236" s="13"/>
      <c r="F3236" s="13"/>
      <c r="G3236" s="13"/>
      <c r="I3236" s="7"/>
    </row>
    <row r="3237" spans="1:9" s="8" customFormat="1" ht="12.6" customHeight="1" x14ac:dyDescent="0.2">
      <c r="A3237" s="6"/>
      <c r="B3237" s="10"/>
      <c r="C3237" s="11"/>
      <c r="D3237" s="13"/>
      <c r="E3237" s="13"/>
      <c r="F3237" s="13"/>
      <c r="G3237" s="13"/>
      <c r="I3237" s="7"/>
    </row>
    <row r="3238" spans="1:9" s="8" customFormat="1" ht="12.6" customHeight="1" x14ac:dyDescent="0.2">
      <c r="A3238" s="6"/>
      <c r="B3238" s="10"/>
      <c r="C3238" s="11"/>
      <c r="D3238" s="13"/>
      <c r="E3238" s="13"/>
      <c r="F3238" s="13"/>
      <c r="G3238" s="13"/>
      <c r="I3238" s="7"/>
    </row>
    <row r="3239" spans="1:9" s="8" customFormat="1" ht="12.6" customHeight="1" x14ac:dyDescent="0.2">
      <c r="A3239" s="6"/>
      <c r="B3239" s="10"/>
      <c r="C3239" s="11"/>
      <c r="D3239" s="13"/>
      <c r="E3239" s="13"/>
      <c r="F3239" s="13"/>
      <c r="G3239" s="13"/>
      <c r="I3239" s="7"/>
    </row>
    <row r="3240" spans="1:9" s="8" customFormat="1" ht="12.6" customHeight="1" x14ac:dyDescent="0.2">
      <c r="A3240" s="6"/>
      <c r="B3240" s="10"/>
      <c r="C3240" s="11"/>
      <c r="D3240" s="13"/>
      <c r="E3240" s="13"/>
      <c r="F3240" s="13"/>
      <c r="G3240" s="13"/>
      <c r="I3240" s="7"/>
    </row>
    <row r="3241" spans="1:9" s="8" customFormat="1" ht="12.6" customHeight="1" x14ac:dyDescent="0.2">
      <c r="A3241" s="6"/>
      <c r="B3241" s="10"/>
      <c r="C3241" s="11"/>
      <c r="D3241" s="13"/>
      <c r="E3241" s="13"/>
      <c r="F3241" s="13"/>
      <c r="G3241" s="13"/>
      <c r="I3241" s="7"/>
    </row>
    <row r="3242" spans="1:9" s="8" customFormat="1" ht="12.6" customHeight="1" x14ac:dyDescent="0.2">
      <c r="A3242" s="6"/>
      <c r="B3242" s="10"/>
      <c r="C3242" s="11"/>
      <c r="D3242" s="13"/>
      <c r="E3242" s="13"/>
      <c r="F3242" s="13"/>
      <c r="G3242" s="13"/>
      <c r="I3242" s="7"/>
    </row>
    <row r="3243" spans="1:9" s="8" customFormat="1" ht="12.6" customHeight="1" x14ac:dyDescent="0.2">
      <c r="A3243" s="6"/>
      <c r="B3243" s="10"/>
      <c r="C3243" s="11"/>
      <c r="D3243" s="13"/>
      <c r="E3243" s="13"/>
      <c r="F3243" s="13"/>
      <c r="G3243" s="13"/>
      <c r="I3243" s="7"/>
    </row>
    <row r="3244" spans="1:9" s="8" customFormat="1" ht="12.6" customHeight="1" x14ac:dyDescent="0.2">
      <c r="A3244" s="6"/>
      <c r="B3244" s="10"/>
      <c r="C3244" s="11"/>
      <c r="D3244" s="13"/>
      <c r="E3244" s="13"/>
      <c r="F3244" s="13"/>
      <c r="G3244" s="13"/>
      <c r="I3244" s="7"/>
    </row>
    <row r="3245" spans="1:9" s="8" customFormat="1" ht="12.6" customHeight="1" x14ac:dyDescent="0.2">
      <c r="A3245" s="6"/>
      <c r="B3245" s="10"/>
      <c r="C3245" s="11"/>
      <c r="D3245" s="13"/>
      <c r="E3245" s="13"/>
      <c r="F3245" s="13"/>
      <c r="G3245" s="13"/>
      <c r="I3245" s="7"/>
    </row>
    <row r="3246" spans="1:9" s="8" customFormat="1" ht="12.6" customHeight="1" x14ac:dyDescent="0.2">
      <c r="A3246" s="6"/>
      <c r="B3246" s="10"/>
      <c r="C3246" s="11"/>
      <c r="D3246" s="13"/>
      <c r="E3246" s="13"/>
      <c r="F3246" s="13"/>
      <c r="G3246" s="13"/>
      <c r="I3246" s="7"/>
    </row>
    <row r="3247" spans="1:9" s="8" customFormat="1" ht="12.6" customHeight="1" x14ac:dyDescent="0.2">
      <c r="A3247" s="6"/>
      <c r="B3247" s="10"/>
      <c r="C3247" s="11"/>
      <c r="D3247" s="13"/>
      <c r="E3247" s="13"/>
      <c r="F3247" s="13"/>
      <c r="G3247" s="13"/>
      <c r="I3247" s="7"/>
    </row>
    <row r="3248" spans="1:9" s="8" customFormat="1" ht="12.6" customHeight="1" x14ac:dyDescent="0.2">
      <c r="A3248" s="6"/>
      <c r="B3248" s="10"/>
      <c r="C3248" s="11"/>
      <c r="D3248" s="13"/>
      <c r="E3248" s="13"/>
      <c r="F3248" s="13"/>
      <c r="G3248" s="13"/>
      <c r="I3248" s="7"/>
    </row>
    <row r="3249" spans="1:9" s="8" customFormat="1" ht="12.6" customHeight="1" x14ac:dyDescent="0.2">
      <c r="A3249" s="6"/>
      <c r="B3249" s="10"/>
      <c r="C3249" s="11"/>
      <c r="D3249" s="13"/>
      <c r="E3249" s="13"/>
      <c r="F3249" s="13"/>
      <c r="G3249" s="13"/>
      <c r="I3249" s="7"/>
    </row>
    <row r="3250" spans="1:9" s="8" customFormat="1" ht="12.6" customHeight="1" x14ac:dyDescent="0.2">
      <c r="A3250" s="6"/>
      <c r="B3250" s="10"/>
      <c r="C3250" s="11"/>
      <c r="D3250" s="13"/>
      <c r="E3250" s="13"/>
      <c r="F3250" s="13"/>
      <c r="G3250" s="13"/>
      <c r="I3250" s="7"/>
    </row>
    <row r="3251" spans="1:9" s="8" customFormat="1" ht="12.6" customHeight="1" x14ac:dyDescent="0.2">
      <c r="A3251" s="6"/>
      <c r="B3251" s="10"/>
      <c r="C3251" s="11"/>
      <c r="D3251" s="13"/>
      <c r="E3251" s="13"/>
      <c r="F3251" s="13"/>
      <c r="G3251" s="13"/>
      <c r="I3251" s="7"/>
    </row>
    <row r="3252" spans="1:9" s="8" customFormat="1" ht="12.6" customHeight="1" x14ac:dyDescent="0.2">
      <c r="A3252" s="6"/>
      <c r="B3252" s="10"/>
      <c r="C3252" s="11"/>
      <c r="D3252" s="13"/>
      <c r="E3252" s="13"/>
      <c r="F3252" s="13"/>
      <c r="G3252" s="13"/>
      <c r="I3252" s="7"/>
    </row>
    <row r="3253" spans="1:9" s="8" customFormat="1" ht="12.6" customHeight="1" x14ac:dyDescent="0.2">
      <c r="A3253" s="6"/>
      <c r="B3253" s="10"/>
      <c r="C3253" s="11"/>
      <c r="D3253" s="13"/>
      <c r="E3253" s="13"/>
      <c r="F3253" s="13"/>
      <c r="G3253" s="13"/>
      <c r="I3253" s="7"/>
    </row>
    <row r="3254" spans="1:9" s="8" customFormat="1" ht="12.6" customHeight="1" x14ac:dyDescent="0.2">
      <c r="A3254" s="6"/>
      <c r="B3254" s="10"/>
      <c r="C3254" s="11"/>
      <c r="D3254" s="13"/>
      <c r="E3254" s="13"/>
      <c r="F3254" s="13"/>
      <c r="G3254" s="13"/>
      <c r="I3254" s="7"/>
    </row>
    <row r="3255" spans="1:9" s="8" customFormat="1" ht="12.6" customHeight="1" x14ac:dyDescent="0.2">
      <c r="A3255" s="6"/>
      <c r="B3255" s="10"/>
      <c r="C3255" s="11"/>
      <c r="D3255" s="13"/>
      <c r="E3255" s="13"/>
      <c r="F3255" s="13"/>
      <c r="G3255" s="13"/>
      <c r="I3255" s="7"/>
    </row>
    <row r="3256" spans="1:9" s="8" customFormat="1" ht="12.6" customHeight="1" x14ac:dyDescent="0.2">
      <c r="A3256" s="6"/>
      <c r="B3256" s="10"/>
      <c r="C3256" s="11"/>
      <c r="D3256" s="13"/>
      <c r="E3256" s="13"/>
      <c r="F3256" s="13"/>
      <c r="G3256" s="13"/>
      <c r="I3256" s="7"/>
    </row>
    <row r="3257" spans="1:9" s="8" customFormat="1" ht="12.6" customHeight="1" x14ac:dyDescent="0.2">
      <c r="A3257" s="6"/>
      <c r="B3257" s="10"/>
      <c r="C3257" s="11"/>
      <c r="D3257" s="13"/>
      <c r="E3257" s="13"/>
      <c r="F3257" s="13"/>
      <c r="G3257" s="13"/>
      <c r="I3257" s="7"/>
    </row>
    <row r="3258" spans="1:9" s="8" customFormat="1" ht="12.6" customHeight="1" x14ac:dyDescent="0.2">
      <c r="A3258" s="6"/>
      <c r="B3258" s="10"/>
      <c r="C3258" s="11"/>
      <c r="D3258" s="13"/>
      <c r="E3258" s="13"/>
      <c r="F3258" s="13"/>
      <c r="G3258" s="13"/>
      <c r="I3258" s="7"/>
    </row>
    <row r="3259" spans="1:9" s="8" customFormat="1" ht="12.6" customHeight="1" x14ac:dyDescent="0.2">
      <c r="A3259" s="6"/>
      <c r="B3259" s="10"/>
      <c r="C3259" s="11"/>
      <c r="D3259" s="13"/>
      <c r="E3259" s="13"/>
      <c r="F3259" s="13"/>
      <c r="G3259" s="13"/>
      <c r="I3259" s="7"/>
    </row>
    <row r="3260" spans="1:9" s="8" customFormat="1" ht="12.6" customHeight="1" x14ac:dyDescent="0.2">
      <c r="A3260" s="6"/>
      <c r="B3260" s="10"/>
      <c r="C3260" s="11"/>
      <c r="D3260" s="13"/>
      <c r="E3260" s="13"/>
      <c r="F3260" s="13"/>
      <c r="G3260" s="13"/>
      <c r="I3260" s="7"/>
    </row>
    <row r="3261" spans="1:9" s="8" customFormat="1" ht="12.6" customHeight="1" x14ac:dyDescent="0.2">
      <c r="A3261" s="6"/>
      <c r="B3261" s="10"/>
      <c r="C3261" s="11"/>
      <c r="D3261" s="13"/>
      <c r="E3261" s="13"/>
      <c r="F3261" s="13"/>
      <c r="G3261" s="13"/>
      <c r="I3261" s="7"/>
    </row>
    <row r="3262" spans="1:9" s="8" customFormat="1" ht="12.6" customHeight="1" x14ac:dyDescent="0.2">
      <c r="A3262" s="6"/>
      <c r="B3262" s="10"/>
      <c r="C3262" s="11"/>
      <c r="D3262" s="13"/>
      <c r="E3262" s="13"/>
      <c r="F3262" s="13"/>
      <c r="G3262" s="13"/>
      <c r="I3262" s="7"/>
    </row>
    <row r="3263" spans="1:9" s="8" customFormat="1" ht="12.6" customHeight="1" x14ac:dyDescent="0.2">
      <c r="A3263" s="6"/>
      <c r="B3263" s="10"/>
      <c r="C3263" s="11"/>
      <c r="D3263" s="13"/>
      <c r="E3263" s="13"/>
      <c r="F3263" s="13"/>
      <c r="G3263" s="13"/>
      <c r="I3263" s="7"/>
    </row>
    <row r="3264" spans="1:9" s="8" customFormat="1" ht="12.6" customHeight="1" x14ac:dyDescent="0.2">
      <c r="A3264" s="6"/>
      <c r="B3264" s="10"/>
      <c r="C3264" s="11"/>
      <c r="D3264" s="13"/>
      <c r="E3264" s="13"/>
      <c r="F3264" s="13"/>
      <c r="G3264" s="13"/>
      <c r="I3264" s="7"/>
    </row>
    <row r="3265" spans="1:9" s="8" customFormat="1" ht="12.6" customHeight="1" x14ac:dyDescent="0.2">
      <c r="A3265" s="6"/>
      <c r="B3265" s="10"/>
      <c r="C3265" s="11"/>
      <c r="D3265" s="13"/>
      <c r="E3265" s="13"/>
      <c r="F3265" s="13"/>
      <c r="G3265" s="13"/>
      <c r="I3265" s="7"/>
    </row>
    <row r="3266" spans="1:9" s="8" customFormat="1" ht="12.6" customHeight="1" x14ac:dyDescent="0.2">
      <c r="A3266" s="6"/>
      <c r="B3266" s="10"/>
      <c r="C3266" s="11"/>
      <c r="D3266" s="13"/>
      <c r="E3266" s="13"/>
      <c r="F3266" s="13"/>
      <c r="G3266" s="13"/>
      <c r="I3266" s="7"/>
    </row>
    <row r="3267" spans="1:9" s="8" customFormat="1" ht="12.6" customHeight="1" x14ac:dyDescent="0.2">
      <c r="A3267" s="6"/>
      <c r="B3267" s="10"/>
      <c r="C3267" s="11"/>
      <c r="D3267" s="13"/>
      <c r="E3267" s="13"/>
      <c r="F3267" s="13"/>
      <c r="G3267" s="13"/>
      <c r="I3267" s="7"/>
    </row>
    <row r="3268" spans="1:9" s="8" customFormat="1" ht="12.6" customHeight="1" x14ac:dyDescent="0.2">
      <c r="A3268" s="6"/>
      <c r="B3268" s="10"/>
      <c r="C3268" s="11"/>
      <c r="D3268" s="13"/>
      <c r="E3268" s="13"/>
      <c r="F3268" s="13"/>
      <c r="G3268" s="13"/>
      <c r="I3268" s="7"/>
    </row>
    <row r="3269" spans="1:9" s="8" customFormat="1" ht="12.6" customHeight="1" x14ac:dyDescent="0.2">
      <c r="A3269" s="6"/>
      <c r="B3269" s="10"/>
      <c r="C3269" s="11"/>
      <c r="D3269" s="13"/>
      <c r="E3269" s="13"/>
      <c r="F3269" s="13"/>
      <c r="G3269" s="13"/>
      <c r="I3269" s="7"/>
    </row>
    <row r="3270" spans="1:9" s="8" customFormat="1" ht="12.6" customHeight="1" x14ac:dyDescent="0.2">
      <c r="A3270" s="6"/>
      <c r="B3270" s="10"/>
      <c r="C3270" s="11"/>
      <c r="D3270" s="13"/>
      <c r="E3270" s="13"/>
      <c r="F3270" s="13"/>
      <c r="G3270" s="13"/>
      <c r="I3270" s="7"/>
    </row>
    <row r="3271" spans="1:9" s="8" customFormat="1" ht="12.6" customHeight="1" x14ac:dyDescent="0.2">
      <c r="A3271" s="6"/>
      <c r="B3271" s="10"/>
      <c r="C3271" s="11"/>
      <c r="D3271" s="13"/>
      <c r="E3271" s="13"/>
      <c r="F3271" s="13"/>
      <c r="G3271" s="13"/>
      <c r="I3271" s="7"/>
    </row>
    <row r="3272" spans="1:9" s="8" customFormat="1" ht="12.6" customHeight="1" x14ac:dyDescent="0.2">
      <c r="A3272" s="6"/>
      <c r="B3272" s="10"/>
      <c r="C3272" s="11"/>
      <c r="D3272" s="13"/>
      <c r="E3272" s="13"/>
      <c r="F3272" s="13"/>
      <c r="G3272" s="13"/>
      <c r="I3272" s="7"/>
    </row>
    <row r="3273" spans="1:9" s="8" customFormat="1" ht="12.6" customHeight="1" x14ac:dyDescent="0.2">
      <c r="A3273" s="6"/>
      <c r="B3273" s="10"/>
      <c r="C3273" s="11"/>
      <c r="D3273" s="13"/>
      <c r="E3273" s="13"/>
      <c r="F3273" s="13"/>
      <c r="G3273" s="13"/>
      <c r="I3273" s="7"/>
    </row>
    <row r="3274" spans="1:9" s="8" customFormat="1" ht="12.6" customHeight="1" x14ac:dyDescent="0.2">
      <c r="A3274" s="6"/>
      <c r="B3274" s="10"/>
      <c r="C3274" s="11"/>
      <c r="D3274" s="13"/>
      <c r="E3274" s="13"/>
      <c r="F3274" s="13"/>
      <c r="G3274" s="13"/>
      <c r="I3274" s="7"/>
    </row>
    <row r="3275" spans="1:9" s="8" customFormat="1" ht="12.6" customHeight="1" x14ac:dyDescent="0.2">
      <c r="A3275" s="6"/>
      <c r="B3275" s="10"/>
      <c r="C3275" s="11"/>
      <c r="D3275" s="13"/>
      <c r="E3275" s="13"/>
      <c r="F3275" s="13"/>
      <c r="G3275" s="13"/>
      <c r="I3275" s="7"/>
    </row>
    <row r="3276" spans="1:9" s="8" customFormat="1" ht="12.6" customHeight="1" x14ac:dyDescent="0.2">
      <c r="A3276" s="6"/>
      <c r="B3276" s="10"/>
      <c r="C3276" s="11"/>
      <c r="D3276" s="13"/>
      <c r="E3276" s="13"/>
      <c r="F3276" s="13"/>
      <c r="G3276" s="13"/>
      <c r="I3276" s="7"/>
    </row>
    <row r="3277" spans="1:9" s="8" customFormat="1" ht="12.6" customHeight="1" x14ac:dyDescent="0.2">
      <c r="A3277" s="6"/>
      <c r="B3277" s="10"/>
      <c r="C3277" s="11"/>
      <c r="D3277" s="13"/>
      <c r="E3277" s="13"/>
      <c r="F3277" s="13"/>
      <c r="G3277" s="13"/>
      <c r="I3277" s="7"/>
    </row>
    <row r="3278" spans="1:9" s="8" customFormat="1" ht="12.6" customHeight="1" x14ac:dyDescent="0.2">
      <c r="A3278" s="6"/>
      <c r="B3278" s="10"/>
      <c r="C3278" s="11"/>
      <c r="D3278" s="13"/>
      <c r="E3278" s="13"/>
      <c r="F3278" s="13"/>
      <c r="G3278" s="13"/>
      <c r="I3278" s="7"/>
    </row>
    <row r="3279" spans="1:9" s="8" customFormat="1" ht="12.6" customHeight="1" x14ac:dyDescent="0.2">
      <c r="A3279" s="6"/>
      <c r="B3279" s="10"/>
      <c r="C3279" s="11"/>
      <c r="D3279" s="13"/>
      <c r="E3279" s="13"/>
      <c r="F3279" s="13"/>
      <c r="G3279" s="13"/>
      <c r="I3279" s="7"/>
    </row>
    <row r="3280" spans="1:9" s="8" customFormat="1" ht="12.6" customHeight="1" x14ac:dyDescent="0.2">
      <c r="A3280" s="6"/>
      <c r="B3280" s="10"/>
      <c r="C3280" s="11"/>
      <c r="D3280" s="13"/>
      <c r="E3280" s="13"/>
      <c r="F3280" s="13"/>
      <c r="G3280" s="13"/>
      <c r="I3280" s="7"/>
    </row>
    <row r="3281" spans="1:9" s="8" customFormat="1" ht="12.6" customHeight="1" x14ac:dyDescent="0.2">
      <c r="A3281" s="6"/>
      <c r="B3281" s="10"/>
      <c r="C3281" s="11"/>
      <c r="D3281" s="13"/>
      <c r="E3281" s="13"/>
      <c r="F3281" s="13"/>
      <c r="G3281" s="13"/>
      <c r="I3281" s="7"/>
    </row>
    <row r="3282" spans="1:9" s="8" customFormat="1" ht="12.6" customHeight="1" x14ac:dyDescent="0.2">
      <c r="A3282" s="6"/>
      <c r="B3282" s="10"/>
      <c r="C3282" s="11"/>
      <c r="D3282" s="13"/>
      <c r="E3282" s="13"/>
      <c r="F3282" s="13"/>
      <c r="G3282" s="13"/>
      <c r="I3282" s="7"/>
    </row>
    <row r="3283" spans="1:9" s="8" customFormat="1" ht="12.6" customHeight="1" x14ac:dyDescent="0.2">
      <c r="A3283" s="6"/>
      <c r="B3283" s="10"/>
      <c r="C3283" s="11"/>
      <c r="D3283" s="13"/>
      <c r="E3283" s="13"/>
      <c r="F3283" s="13"/>
      <c r="G3283" s="13"/>
      <c r="I3283" s="7"/>
    </row>
    <row r="3284" spans="1:9" s="8" customFormat="1" ht="12.6" customHeight="1" x14ac:dyDescent="0.2">
      <c r="A3284" s="6"/>
      <c r="B3284" s="10"/>
      <c r="C3284" s="11"/>
      <c r="D3284" s="13"/>
      <c r="E3284" s="13"/>
      <c r="F3284" s="13"/>
      <c r="G3284" s="13"/>
      <c r="I3284" s="7"/>
    </row>
    <row r="3285" spans="1:9" s="8" customFormat="1" ht="12.6" customHeight="1" x14ac:dyDescent="0.2">
      <c r="A3285" s="6"/>
      <c r="B3285" s="10"/>
      <c r="C3285" s="11"/>
      <c r="D3285" s="13"/>
      <c r="E3285" s="13"/>
      <c r="F3285" s="13"/>
      <c r="G3285" s="13"/>
      <c r="I3285" s="7"/>
    </row>
    <row r="3286" spans="1:9" s="8" customFormat="1" ht="12.6" customHeight="1" x14ac:dyDescent="0.2">
      <c r="A3286" s="6"/>
      <c r="B3286" s="10"/>
      <c r="C3286" s="11"/>
      <c r="D3286" s="13"/>
      <c r="E3286" s="13"/>
      <c r="F3286" s="13"/>
      <c r="G3286" s="13"/>
      <c r="I3286" s="7"/>
    </row>
    <row r="3287" spans="1:9" s="8" customFormat="1" ht="12.6" customHeight="1" x14ac:dyDescent="0.2">
      <c r="A3287" s="6"/>
      <c r="B3287" s="10"/>
      <c r="C3287" s="11"/>
      <c r="D3287" s="13"/>
      <c r="E3287" s="13"/>
      <c r="F3287" s="13"/>
      <c r="G3287" s="13"/>
      <c r="I3287" s="7"/>
    </row>
    <row r="3288" spans="1:9" s="8" customFormat="1" ht="12.6" customHeight="1" x14ac:dyDescent="0.2">
      <c r="A3288" s="6"/>
      <c r="B3288" s="10"/>
      <c r="C3288" s="11"/>
      <c r="D3288" s="13"/>
      <c r="E3288" s="13"/>
      <c r="F3288" s="13"/>
      <c r="G3288" s="13"/>
      <c r="I3288" s="7"/>
    </row>
    <row r="3289" spans="1:9" s="8" customFormat="1" ht="12.6" customHeight="1" x14ac:dyDescent="0.2">
      <c r="A3289" s="6"/>
      <c r="B3289" s="10"/>
      <c r="C3289" s="11"/>
      <c r="D3289" s="13"/>
      <c r="E3289" s="13"/>
      <c r="F3289" s="13"/>
      <c r="G3289" s="13"/>
      <c r="I3289" s="7"/>
    </row>
    <row r="3290" spans="1:9" s="8" customFormat="1" ht="12.6" customHeight="1" x14ac:dyDescent="0.2">
      <c r="A3290" s="6"/>
      <c r="B3290" s="10"/>
      <c r="C3290" s="11"/>
      <c r="D3290" s="13"/>
      <c r="E3290" s="13"/>
      <c r="F3290" s="13"/>
      <c r="G3290" s="13"/>
      <c r="I3290" s="7"/>
    </row>
    <row r="3291" spans="1:9" s="8" customFormat="1" ht="12.6" customHeight="1" x14ac:dyDescent="0.2">
      <c r="A3291" s="6"/>
      <c r="B3291" s="10"/>
      <c r="C3291" s="11"/>
      <c r="D3291" s="13"/>
      <c r="E3291" s="13"/>
      <c r="F3291" s="13"/>
      <c r="G3291" s="13"/>
      <c r="I3291" s="7"/>
    </row>
    <row r="3292" spans="1:9" s="8" customFormat="1" ht="12.6" customHeight="1" x14ac:dyDescent="0.2">
      <c r="A3292" s="6"/>
      <c r="B3292" s="10"/>
      <c r="C3292" s="11"/>
      <c r="D3292" s="13"/>
      <c r="E3292" s="13"/>
      <c r="F3292" s="13"/>
      <c r="G3292" s="13"/>
      <c r="I3292" s="7"/>
    </row>
    <row r="3293" spans="1:9" s="8" customFormat="1" ht="12.6" customHeight="1" x14ac:dyDescent="0.2">
      <c r="A3293" s="6"/>
      <c r="B3293" s="10"/>
      <c r="C3293" s="11"/>
      <c r="D3293" s="13"/>
      <c r="E3293" s="13"/>
      <c r="F3293" s="13"/>
      <c r="G3293" s="13"/>
      <c r="I3293" s="7"/>
    </row>
    <row r="3294" spans="1:9" s="8" customFormat="1" ht="12.6" customHeight="1" x14ac:dyDescent="0.2">
      <c r="A3294" s="6"/>
      <c r="B3294" s="10"/>
      <c r="C3294" s="11"/>
      <c r="D3294" s="13"/>
      <c r="E3294" s="13"/>
      <c r="F3294" s="13"/>
      <c r="G3294" s="13"/>
      <c r="I3294" s="7"/>
    </row>
    <row r="3295" spans="1:9" s="8" customFormat="1" ht="12.6" customHeight="1" x14ac:dyDescent="0.2">
      <c r="A3295" s="6"/>
      <c r="B3295" s="10"/>
      <c r="C3295" s="11"/>
      <c r="D3295" s="13"/>
      <c r="E3295" s="13"/>
      <c r="F3295" s="13"/>
      <c r="G3295" s="13"/>
      <c r="I3295" s="7"/>
    </row>
    <row r="3296" spans="1:9" s="8" customFormat="1" ht="12.6" customHeight="1" x14ac:dyDescent="0.2">
      <c r="A3296" s="6"/>
      <c r="B3296" s="10"/>
      <c r="C3296" s="11"/>
      <c r="D3296" s="13"/>
      <c r="E3296" s="13"/>
      <c r="F3296" s="13"/>
      <c r="G3296" s="13"/>
      <c r="I3296" s="7"/>
    </row>
    <row r="3297" spans="1:9" s="8" customFormat="1" ht="12.6" customHeight="1" x14ac:dyDescent="0.2">
      <c r="A3297" s="6"/>
      <c r="B3297" s="10"/>
      <c r="C3297" s="11"/>
      <c r="D3297" s="13"/>
      <c r="E3297" s="13"/>
      <c r="F3297" s="13"/>
      <c r="G3297" s="13"/>
      <c r="I3297" s="7"/>
    </row>
    <row r="3298" spans="1:9" s="8" customFormat="1" ht="12.6" customHeight="1" x14ac:dyDescent="0.2">
      <c r="A3298" s="6"/>
      <c r="B3298" s="10"/>
      <c r="C3298" s="11"/>
      <c r="D3298" s="13"/>
      <c r="E3298" s="13"/>
      <c r="F3298" s="13"/>
      <c r="G3298" s="13"/>
      <c r="I3298" s="7"/>
    </row>
    <row r="3299" spans="1:9" s="8" customFormat="1" ht="12.6" customHeight="1" x14ac:dyDescent="0.2">
      <c r="A3299" s="6"/>
      <c r="B3299" s="10"/>
      <c r="C3299" s="11"/>
      <c r="D3299" s="13"/>
      <c r="E3299" s="13"/>
      <c r="F3299" s="13"/>
      <c r="G3299" s="13"/>
      <c r="I3299" s="7"/>
    </row>
    <row r="3300" spans="1:9" s="8" customFormat="1" ht="12.6" customHeight="1" x14ac:dyDescent="0.2">
      <c r="A3300" s="6"/>
      <c r="B3300" s="10"/>
      <c r="C3300" s="11"/>
      <c r="D3300" s="13"/>
      <c r="E3300" s="13"/>
      <c r="F3300" s="13"/>
      <c r="G3300" s="13"/>
      <c r="I3300" s="7"/>
    </row>
    <row r="3301" spans="1:9" s="8" customFormat="1" ht="12.6" customHeight="1" x14ac:dyDescent="0.2">
      <c r="A3301" s="6"/>
      <c r="B3301" s="10"/>
      <c r="C3301" s="11"/>
      <c r="D3301" s="13"/>
      <c r="E3301" s="13"/>
      <c r="F3301" s="13"/>
      <c r="G3301" s="13"/>
      <c r="I3301" s="7"/>
    </row>
    <row r="3302" spans="1:9" s="8" customFormat="1" ht="12.6" customHeight="1" x14ac:dyDescent="0.2">
      <c r="A3302" s="6"/>
      <c r="B3302" s="10"/>
      <c r="C3302" s="11"/>
      <c r="D3302" s="13"/>
      <c r="E3302" s="13"/>
      <c r="F3302" s="13"/>
      <c r="G3302" s="13"/>
      <c r="I3302" s="7"/>
    </row>
    <row r="3303" spans="1:9" s="8" customFormat="1" ht="12.6" customHeight="1" x14ac:dyDescent="0.2">
      <c r="A3303" s="6"/>
      <c r="B3303" s="10"/>
      <c r="C3303" s="11"/>
      <c r="D3303" s="13"/>
      <c r="E3303" s="13"/>
      <c r="F3303" s="13"/>
      <c r="G3303" s="13"/>
      <c r="I3303" s="7"/>
    </row>
    <row r="3304" spans="1:9" s="8" customFormat="1" ht="12.6" customHeight="1" x14ac:dyDescent="0.2">
      <c r="A3304" s="6"/>
      <c r="B3304" s="10"/>
      <c r="C3304" s="11"/>
      <c r="D3304" s="13"/>
      <c r="E3304" s="13"/>
      <c r="F3304" s="13"/>
      <c r="G3304" s="13"/>
      <c r="I3304" s="7"/>
    </row>
    <row r="3305" spans="1:9" s="8" customFormat="1" ht="12.6" customHeight="1" x14ac:dyDescent="0.2">
      <c r="A3305" s="6"/>
      <c r="B3305" s="10"/>
      <c r="C3305" s="11"/>
      <c r="D3305" s="13"/>
      <c r="E3305" s="13"/>
      <c r="F3305" s="13"/>
      <c r="G3305" s="13"/>
      <c r="I3305" s="7"/>
    </row>
    <row r="3306" spans="1:9" s="8" customFormat="1" ht="12.6" customHeight="1" x14ac:dyDescent="0.2">
      <c r="A3306" s="6"/>
      <c r="B3306" s="10"/>
      <c r="C3306" s="11"/>
      <c r="D3306" s="13"/>
      <c r="E3306" s="13"/>
      <c r="F3306" s="13"/>
      <c r="G3306" s="13"/>
      <c r="I3306" s="7"/>
    </row>
    <row r="3307" spans="1:9" s="8" customFormat="1" ht="12.6" customHeight="1" x14ac:dyDescent="0.2">
      <c r="A3307" s="6"/>
      <c r="B3307" s="10"/>
      <c r="C3307" s="11"/>
      <c r="D3307" s="13"/>
      <c r="E3307" s="13"/>
      <c r="F3307" s="13"/>
      <c r="G3307" s="13"/>
      <c r="I3307" s="7"/>
    </row>
    <row r="3308" spans="1:9" s="8" customFormat="1" ht="12.6" customHeight="1" x14ac:dyDescent="0.2">
      <c r="A3308" s="6"/>
      <c r="B3308" s="10"/>
      <c r="C3308" s="11"/>
      <c r="D3308" s="13"/>
      <c r="E3308" s="13"/>
      <c r="F3308" s="13"/>
      <c r="G3308" s="13"/>
      <c r="I3308" s="7"/>
    </row>
    <row r="3309" spans="1:9" s="8" customFormat="1" ht="12.6" customHeight="1" x14ac:dyDescent="0.2">
      <c r="A3309" s="6"/>
      <c r="B3309" s="10"/>
      <c r="C3309" s="11"/>
      <c r="D3309" s="13"/>
      <c r="E3309" s="13"/>
      <c r="F3309" s="13"/>
      <c r="G3309" s="13"/>
      <c r="I3309" s="7"/>
    </row>
    <row r="3310" spans="1:9" s="8" customFormat="1" ht="12.6" customHeight="1" x14ac:dyDescent="0.2">
      <c r="A3310" s="6"/>
      <c r="B3310" s="10"/>
      <c r="C3310" s="11"/>
      <c r="D3310" s="13"/>
      <c r="E3310" s="13"/>
      <c r="F3310" s="13"/>
      <c r="G3310" s="13"/>
      <c r="I3310" s="7"/>
    </row>
    <row r="3311" spans="1:9" s="8" customFormat="1" ht="12.6" customHeight="1" x14ac:dyDescent="0.2">
      <c r="A3311" s="6"/>
      <c r="B3311" s="10"/>
      <c r="C3311" s="11"/>
      <c r="D3311" s="13"/>
      <c r="E3311" s="13"/>
      <c r="F3311" s="13"/>
      <c r="G3311" s="13"/>
      <c r="I3311" s="7"/>
    </row>
    <row r="3312" spans="1:9" s="8" customFormat="1" ht="12.6" customHeight="1" x14ac:dyDescent="0.2">
      <c r="A3312" s="6"/>
      <c r="B3312" s="10"/>
      <c r="C3312" s="11"/>
      <c r="D3312" s="13"/>
      <c r="E3312" s="13"/>
      <c r="F3312" s="13"/>
      <c r="G3312" s="13"/>
      <c r="I3312" s="7"/>
    </row>
    <row r="3313" spans="1:9" s="8" customFormat="1" ht="12.6" customHeight="1" x14ac:dyDescent="0.2">
      <c r="A3313" s="6"/>
      <c r="B3313" s="10"/>
      <c r="C3313" s="11"/>
      <c r="D3313" s="13"/>
      <c r="E3313" s="13"/>
      <c r="F3313" s="13"/>
      <c r="G3313" s="13"/>
      <c r="I3313" s="7"/>
    </row>
    <row r="3314" spans="1:9" s="8" customFormat="1" ht="12.6" customHeight="1" x14ac:dyDescent="0.2">
      <c r="A3314" s="6"/>
      <c r="B3314" s="10"/>
      <c r="C3314" s="11"/>
      <c r="D3314" s="13"/>
      <c r="E3314" s="13"/>
      <c r="F3314" s="13"/>
      <c r="G3314" s="13"/>
      <c r="I3314" s="7"/>
    </row>
    <row r="3315" spans="1:9" s="8" customFormat="1" ht="12.6" customHeight="1" x14ac:dyDescent="0.2">
      <c r="A3315" s="6"/>
      <c r="B3315" s="10"/>
      <c r="C3315" s="11"/>
      <c r="D3315" s="13"/>
      <c r="E3315" s="13"/>
      <c r="F3315" s="13"/>
      <c r="G3315" s="13"/>
      <c r="I3315" s="7"/>
    </row>
    <row r="3316" spans="1:9" s="8" customFormat="1" ht="12.6" customHeight="1" x14ac:dyDescent="0.2">
      <c r="A3316" s="6"/>
      <c r="B3316" s="10"/>
      <c r="C3316" s="11"/>
      <c r="D3316" s="13"/>
      <c r="E3316" s="13"/>
      <c r="F3316" s="13"/>
      <c r="G3316" s="13"/>
      <c r="I3316" s="7"/>
    </row>
    <row r="3317" spans="1:9" s="8" customFormat="1" ht="12.6" customHeight="1" x14ac:dyDescent="0.2">
      <c r="A3317" s="6"/>
      <c r="B3317" s="10"/>
      <c r="C3317" s="11"/>
      <c r="D3317" s="13"/>
      <c r="E3317" s="13"/>
      <c r="F3317" s="13"/>
      <c r="G3317" s="13"/>
      <c r="I3317" s="7"/>
    </row>
    <row r="3318" spans="1:9" s="8" customFormat="1" ht="12.6" customHeight="1" x14ac:dyDescent="0.2">
      <c r="A3318" s="6"/>
      <c r="B3318" s="10"/>
      <c r="C3318" s="11"/>
      <c r="D3318" s="13"/>
      <c r="E3318" s="13"/>
      <c r="F3318" s="13"/>
      <c r="G3318" s="13"/>
      <c r="I3318" s="7"/>
    </row>
    <row r="3319" spans="1:9" s="8" customFormat="1" ht="12.6" customHeight="1" x14ac:dyDescent="0.2">
      <c r="A3319" s="6"/>
      <c r="B3319" s="10"/>
      <c r="C3319" s="11"/>
      <c r="D3319" s="13"/>
      <c r="E3319" s="13"/>
      <c r="F3319" s="13"/>
      <c r="G3319" s="13"/>
      <c r="I3319" s="7"/>
    </row>
    <row r="3320" spans="1:9" s="8" customFormat="1" ht="12.6" customHeight="1" x14ac:dyDescent="0.2">
      <c r="A3320" s="6"/>
      <c r="B3320" s="10"/>
      <c r="C3320" s="11"/>
      <c r="D3320" s="13"/>
      <c r="E3320" s="13"/>
      <c r="F3320" s="13"/>
      <c r="G3320" s="13"/>
      <c r="I3320" s="7"/>
    </row>
    <row r="3321" spans="1:9" s="8" customFormat="1" ht="12.6" customHeight="1" x14ac:dyDescent="0.2">
      <c r="A3321" s="6"/>
      <c r="B3321" s="10"/>
      <c r="C3321" s="11"/>
      <c r="D3321" s="13"/>
      <c r="E3321" s="13"/>
      <c r="F3321" s="13"/>
      <c r="G3321" s="13"/>
      <c r="I3321" s="7"/>
    </row>
    <row r="3322" spans="1:9" s="8" customFormat="1" ht="12.6" customHeight="1" x14ac:dyDescent="0.2">
      <c r="A3322" s="6"/>
      <c r="B3322" s="10"/>
      <c r="C3322" s="11"/>
      <c r="D3322" s="13"/>
      <c r="E3322" s="13"/>
      <c r="F3322" s="13"/>
      <c r="G3322" s="13"/>
      <c r="I3322" s="7"/>
    </row>
    <row r="3323" spans="1:9" s="8" customFormat="1" ht="12.6" customHeight="1" x14ac:dyDescent="0.2">
      <c r="A3323" s="6"/>
      <c r="B3323" s="10"/>
      <c r="C3323" s="11"/>
      <c r="D3323" s="13"/>
      <c r="E3323" s="13"/>
      <c r="F3323" s="13"/>
      <c r="G3323" s="13"/>
      <c r="I3323" s="7"/>
    </row>
    <row r="3324" spans="1:9" s="8" customFormat="1" ht="12.6" customHeight="1" x14ac:dyDescent="0.2">
      <c r="A3324" s="6"/>
      <c r="B3324" s="10"/>
      <c r="C3324" s="11"/>
      <c r="D3324" s="13"/>
      <c r="E3324" s="13"/>
      <c r="F3324" s="13"/>
      <c r="G3324" s="13"/>
      <c r="I3324" s="7"/>
    </row>
    <row r="3325" spans="1:9" s="8" customFormat="1" ht="12.6" customHeight="1" x14ac:dyDescent="0.2">
      <c r="A3325" s="6"/>
      <c r="B3325" s="10"/>
      <c r="C3325" s="11"/>
      <c r="D3325" s="13"/>
      <c r="E3325" s="13"/>
      <c r="F3325" s="13"/>
      <c r="G3325" s="13"/>
      <c r="I3325" s="7"/>
    </row>
    <row r="3326" spans="1:9" s="8" customFormat="1" ht="12.6" customHeight="1" x14ac:dyDescent="0.2">
      <c r="A3326" s="6"/>
      <c r="B3326" s="10"/>
      <c r="C3326" s="11"/>
      <c r="D3326" s="13"/>
      <c r="E3326" s="13"/>
      <c r="F3326" s="13"/>
      <c r="G3326" s="13"/>
      <c r="I3326" s="7"/>
    </row>
    <row r="3327" spans="1:9" s="8" customFormat="1" ht="12.6" customHeight="1" x14ac:dyDescent="0.2">
      <c r="A3327" s="6"/>
      <c r="B3327" s="10"/>
      <c r="C3327" s="11"/>
      <c r="D3327" s="13"/>
      <c r="E3327" s="13"/>
      <c r="F3327" s="13"/>
      <c r="G3327" s="13"/>
      <c r="I3327" s="7"/>
    </row>
    <row r="3328" spans="1:9" s="8" customFormat="1" ht="12.6" customHeight="1" x14ac:dyDescent="0.2">
      <c r="A3328" s="6"/>
      <c r="B3328" s="10"/>
      <c r="C3328" s="11"/>
      <c r="D3328" s="13"/>
      <c r="E3328" s="13"/>
      <c r="F3328" s="13"/>
      <c r="G3328" s="13"/>
      <c r="I3328" s="7"/>
    </row>
    <row r="3329" spans="1:9" s="8" customFormat="1" ht="12.6" customHeight="1" x14ac:dyDescent="0.2">
      <c r="A3329" s="6"/>
      <c r="B3329" s="10"/>
      <c r="C3329" s="11"/>
      <c r="D3329" s="13"/>
      <c r="E3329" s="13"/>
      <c r="F3329" s="13"/>
      <c r="G3329" s="13"/>
      <c r="I3329" s="7"/>
    </row>
    <row r="3330" spans="1:9" s="8" customFormat="1" ht="12.6" customHeight="1" x14ac:dyDescent="0.2">
      <c r="A3330" s="6"/>
      <c r="B3330" s="10"/>
      <c r="C3330" s="11"/>
      <c r="D3330" s="13"/>
      <c r="E3330" s="13"/>
      <c r="F3330" s="13"/>
      <c r="G3330" s="13"/>
      <c r="I3330" s="7"/>
    </row>
    <row r="3331" spans="1:9" s="8" customFormat="1" ht="12.6" customHeight="1" x14ac:dyDescent="0.2">
      <c r="A3331" s="6"/>
      <c r="B3331" s="10"/>
      <c r="C3331" s="11"/>
      <c r="D3331" s="13"/>
      <c r="E3331" s="13"/>
      <c r="F3331" s="13"/>
      <c r="G3331" s="13"/>
      <c r="I3331" s="7"/>
    </row>
    <row r="3332" spans="1:9" s="8" customFormat="1" ht="12.6" customHeight="1" x14ac:dyDescent="0.2">
      <c r="A3332" s="6"/>
      <c r="B3332" s="10"/>
      <c r="C3332" s="11"/>
      <c r="D3332" s="13"/>
      <c r="E3332" s="13"/>
      <c r="F3332" s="13"/>
      <c r="G3332" s="13"/>
      <c r="I3332" s="7"/>
    </row>
    <row r="3333" spans="1:9" s="8" customFormat="1" ht="12.6" customHeight="1" x14ac:dyDescent="0.2">
      <c r="A3333" s="6"/>
      <c r="B3333" s="10"/>
      <c r="C3333" s="11"/>
      <c r="D3333" s="13"/>
      <c r="E3333" s="13"/>
      <c r="F3333" s="13"/>
      <c r="G3333" s="13"/>
      <c r="I3333" s="7"/>
    </row>
    <row r="3334" spans="1:9" s="8" customFormat="1" ht="12.6" customHeight="1" x14ac:dyDescent="0.2">
      <c r="A3334" s="6"/>
      <c r="B3334" s="10"/>
      <c r="C3334" s="11"/>
      <c r="D3334" s="13"/>
      <c r="E3334" s="13"/>
      <c r="F3334" s="13"/>
      <c r="G3334" s="13"/>
      <c r="I3334" s="7"/>
    </row>
    <row r="3335" spans="1:9" s="8" customFormat="1" ht="12.6" customHeight="1" x14ac:dyDescent="0.2">
      <c r="A3335" s="6"/>
      <c r="B3335" s="10"/>
      <c r="C3335" s="11"/>
      <c r="D3335" s="13"/>
      <c r="E3335" s="13"/>
      <c r="F3335" s="13"/>
      <c r="G3335" s="13"/>
      <c r="I3335" s="7"/>
    </row>
    <row r="3336" spans="1:9" s="8" customFormat="1" ht="12.6" customHeight="1" x14ac:dyDescent="0.2">
      <c r="A3336" s="6"/>
      <c r="B3336" s="10"/>
      <c r="C3336" s="11"/>
      <c r="D3336" s="13"/>
      <c r="E3336" s="13"/>
      <c r="F3336" s="13"/>
      <c r="G3336" s="13"/>
      <c r="I3336" s="7"/>
    </row>
    <row r="3337" spans="1:9" s="8" customFormat="1" ht="12.6" customHeight="1" x14ac:dyDescent="0.2">
      <c r="A3337" s="6"/>
      <c r="B3337" s="10"/>
      <c r="C3337" s="11"/>
      <c r="D3337" s="13"/>
      <c r="E3337" s="13"/>
      <c r="F3337" s="13"/>
      <c r="G3337" s="13"/>
      <c r="I3337" s="7"/>
    </row>
    <row r="3338" spans="1:9" s="8" customFormat="1" ht="12.6" customHeight="1" x14ac:dyDescent="0.2">
      <c r="A3338" s="6"/>
      <c r="B3338" s="10"/>
      <c r="C3338" s="11"/>
      <c r="D3338" s="13"/>
      <c r="E3338" s="13"/>
      <c r="F3338" s="13"/>
      <c r="G3338" s="13"/>
      <c r="I3338" s="7"/>
    </row>
    <row r="3339" spans="1:9" s="8" customFormat="1" ht="12.6" customHeight="1" x14ac:dyDescent="0.2">
      <c r="A3339" s="6"/>
      <c r="B3339" s="10"/>
      <c r="C3339" s="11"/>
      <c r="D3339" s="13"/>
      <c r="E3339" s="13"/>
      <c r="F3339" s="13"/>
      <c r="G3339" s="13"/>
      <c r="I3339" s="7"/>
    </row>
    <row r="3340" spans="1:9" s="8" customFormat="1" ht="12.6" customHeight="1" x14ac:dyDescent="0.2">
      <c r="A3340" s="6"/>
      <c r="B3340" s="10"/>
      <c r="C3340" s="11"/>
      <c r="D3340" s="13"/>
      <c r="E3340" s="13"/>
      <c r="F3340" s="13"/>
      <c r="G3340" s="13"/>
      <c r="I3340" s="7"/>
    </row>
    <row r="3341" spans="1:9" s="8" customFormat="1" ht="12.6" customHeight="1" x14ac:dyDescent="0.2">
      <c r="A3341" s="6"/>
      <c r="B3341" s="10"/>
      <c r="C3341" s="11"/>
      <c r="D3341" s="13"/>
      <c r="E3341" s="13"/>
      <c r="F3341" s="13"/>
      <c r="G3341" s="13"/>
      <c r="I3341" s="7"/>
    </row>
    <row r="3342" spans="1:9" s="8" customFormat="1" ht="12.6" customHeight="1" x14ac:dyDescent="0.2">
      <c r="A3342" s="6"/>
      <c r="B3342" s="10"/>
      <c r="C3342" s="11"/>
      <c r="D3342" s="13"/>
      <c r="E3342" s="13"/>
      <c r="F3342" s="13"/>
      <c r="G3342" s="13"/>
      <c r="I3342" s="7"/>
    </row>
    <row r="3343" spans="1:9" s="8" customFormat="1" ht="12.6" customHeight="1" x14ac:dyDescent="0.2">
      <c r="A3343" s="6"/>
      <c r="B3343" s="10"/>
      <c r="C3343" s="11"/>
      <c r="D3343" s="13"/>
      <c r="E3343" s="13"/>
      <c r="F3343" s="13"/>
      <c r="G3343" s="13"/>
      <c r="I3343" s="7"/>
    </row>
    <row r="3344" spans="1:9" s="8" customFormat="1" ht="12.6" customHeight="1" x14ac:dyDescent="0.2">
      <c r="A3344" s="6"/>
      <c r="B3344" s="10"/>
      <c r="C3344" s="11"/>
      <c r="D3344" s="13"/>
      <c r="E3344" s="13"/>
      <c r="F3344" s="13"/>
      <c r="G3344" s="13"/>
      <c r="I3344" s="7"/>
    </row>
    <row r="3345" spans="1:9" s="8" customFormat="1" ht="12.6" customHeight="1" x14ac:dyDescent="0.2">
      <c r="A3345" s="6"/>
      <c r="B3345" s="10"/>
      <c r="C3345" s="11"/>
      <c r="D3345" s="13"/>
      <c r="E3345" s="13"/>
      <c r="F3345" s="13"/>
      <c r="G3345" s="13"/>
      <c r="I3345" s="7"/>
    </row>
    <row r="3346" spans="1:9" s="8" customFormat="1" ht="12.6" customHeight="1" x14ac:dyDescent="0.2">
      <c r="A3346" s="6"/>
      <c r="B3346" s="10"/>
      <c r="C3346" s="11"/>
      <c r="D3346" s="13"/>
      <c r="E3346" s="13"/>
      <c r="F3346" s="13"/>
      <c r="G3346" s="13"/>
      <c r="I3346" s="7"/>
    </row>
    <row r="3347" spans="1:9" s="8" customFormat="1" ht="12.6" customHeight="1" x14ac:dyDescent="0.2">
      <c r="A3347" s="6"/>
      <c r="B3347" s="10"/>
      <c r="C3347" s="11"/>
      <c r="D3347" s="13"/>
      <c r="E3347" s="13"/>
      <c r="F3347" s="13"/>
      <c r="G3347" s="13"/>
      <c r="I3347" s="7"/>
    </row>
    <row r="3348" spans="1:9" s="8" customFormat="1" ht="12.6" customHeight="1" x14ac:dyDescent="0.2">
      <c r="A3348" s="6"/>
      <c r="B3348" s="10"/>
      <c r="C3348" s="11"/>
      <c r="D3348" s="13"/>
      <c r="E3348" s="13"/>
      <c r="F3348" s="13"/>
      <c r="G3348" s="13"/>
      <c r="I3348" s="7"/>
    </row>
    <row r="3349" spans="1:9" s="8" customFormat="1" ht="12.6" customHeight="1" x14ac:dyDescent="0.2">
      <c r="A3349" s="6"/>
      <c r="B3349" s="10"/>
      <c r="C3349" s="11"/>
      <c r="D3349" s="13"/>
      <c r="E3349" s="13"/>
      <c r="F3349" s="13"/>
      <c r="G3349" s="13"/>
      <c r="I3349" s="7"/>
    </row>
    <row r="3350" spans="1:9" s="8" customFormat="1" ht="12.6" customHeight="1" x14ac:dyDescent="0.2">
      <c r="A3350" s="6"/>
      <c r="B3350" s="10"/>
      <c r="C3350" s="11"/>
      <c r="D3350" s="13"/>
      <c r="E3350" s="13"/>
      <c r="F3350" s="13"/>
      <c r="G3350" s="13"/>
      <c r="I3350" s="7"/>
    </row>
    <row r="3351" spans="1:9" s="8" customFormat="1" ht="12.6" customHeight="1" x14ac:dyDescent="0.2">
      <c r="A3351" s="6"/>
      <c r="B3351" s="10"/>
      <c r="C3351" s="11"/>
      <c r="D3351" s="13"/>
      <c r="E3351" s="13"/>
      <c r="F3351" s="13"/>
      <c r="G3351" s="13"/>
      <c r="I3351" s="7"/>
    </row>
    <row r="3352" spans="1:9" s="8" customFormat="1" ht="12.6" customHeight="1" x14ac:dyDescent="0.2">
      <c r="A3352" s="6"/>
      <c r="B3352" s="10"/>
      <c r="C3352" s="11"/>
      <c r="D3352" s="13"/>
      <c r="E3352" s="13"/>
      <c r="F3352" s="13"/>
      <c r="G3352" s="13"/>
      <c r="I3352" s="7"/>
    </row>
    <row r="3353" spans="1:9" s="8" customFormat="1" ht="12.6" customHeight="1" x14ac:dyDescent="0.2">
      <c r="A3353" s="6"/>
      <c r="B3353" s="10"/>
      <c r="C3353" s="11"/>
      <c r="D3353" s="13"/>
      <c r="E3353" s="13"/>
      <c r="F3353" s="13"/>
      <c r="G3353" s="13"/>
      <c r="I3353" s="7"/>
    </row>
    <row r="3354" spans="1:9" s="8" customFormat="1" ht="12.6" customHeight="1" x14ac:dyDescent="0.2">
      <c r="A3354" s="6"/>
      <c r="B3354" s="10"/>
      <c r="C3354" s="11"/>
      <c r="D3354" s="13"/>
      <c r="E3354" s="13"/>
      <c r="F3354" s="13"/>
      <c r="G3354" s="13"/>
      <c r="I3354" s="7"/>
    </row>
    <row r="3355" spans="1:9" s="8" customFormat="1" ht="12.6" customHeight="1" x14ac:dyDescent="0.2">
      <c r="A3355" s="6"/>
      <c r="B3355" s="10"/>
      <c r="C3355" s="11"/>
      <c r="D3355" s="13"/>
      <c r="E3355" s="13"/>
      <c r="F3355" s="13"/>
      <c r="G3355" s="13"/>
      <c r="I3355" s="7"/>
    </row>
    <row r="3356" spans="1:9" s="8" customFormat="1" ht="12.6" customHeight="1" x14ac:dyDescent="0.2">
      <c r="A3356" s="6"/>
      <c r="B3356" s="10"/>
      <c r="C3356" s="11"/>
      <c r="D3356" s="13"/>
      <c r="E3356" s="13"/>
      <c r="F3356" s="13"/>
      <c r="G3356" s="13"/>
      <c r="I3356" s="7"/>
    </row>
    <row r="3357" spans="1:9" s="8" customFormat="1" ht="12.6" customHeight="1" x14ac:dyDescent="0.2">
      <c r="A3357" s="6"/>
      <c r="B3357" s="10"/>
      <c r="C3357" s="11"/>
      <c r="D3357" s="13"/>
      <c r="E3357" s="13"/>
      <c r="F3357" s="13"/>
      <c r="G3357" s="13"/>
      <c r="I3357" s="7"/>
    </row>
    <row r="3358" spans="1:9" s="8" customFormat="1" ht="12.6" customHeight="1" x14ac:dyDescent="0.2">
      <c r="A3358" s="6"/>
      <c r="B3358" s="10"/>
      <c r="C3358" s="11"/>
      <c r="D3358" s="13"/>
      <c r="E3358" s="13"/>
      <c r="F3358" s="13"/>
      <c r="G3358" s="13"/>
      <c r="I3358" s="7"/>
    </row>
    <row r="3359" spans="1:9" s="8" customFormat="1" ht="12.6" customHeight="1" x14ac:dyDescent="0.2">
      <c r="A3359" s="6"/>
      <c r="B3359" s="10"/>
      <c r="C3359" s="11"/>
      <c r="D3359" s="13"/>
      <c r="E3359" s="13"/>
      <c r="F3359" s="13"/>
      <c r="G3359" s="13"/>
      <c r="I3359" s="7"/>
    </row>
    <row r="3360" spans="1:9" s="8" customFormat="1" ht="12.6" customHeight="1" x14ac:dyDescent="0.2">
      <c r="A3360" s="6"/>
      <c r="B3360" s="10"/>
      <c r="C3360" s="11"/>
      <c r="D3360" s="13"/>
      <c r="E3360" s="13"/>
      <c r="F3360" s="13"/>
      <c r="G3360" s="13"/>
      <c r="I3360" s="7"/>
    </row>
    <row r="3361" spans="1:9" s="8" customFormat="1" ht="12.6" customHeight="1" x14ac:dyDescent="0.2">
      <c r="A3361" s="6"/>
      <c r="B3361" s="10"/>
      <c r="C3361" s="11"/>
      <c r="D3361" s="13"/>
      <c r="E3361" s="13"/>
      <c r="F3361" s="13"/>
      <c r="G3361" s="13"/>
      <c r="I3361" s="7"/>
    </row>
    <row r="3362" spans="1:9" s="8" customFormat="1" ht="12.6" customHeight="1" x14ac:dyDescent="0.2">
      <c r="A3362" s="6"/>
      <c r="B3362" s="10"/>
      <c r="C3362" s="11"/>
      <c r="D3362" s="13"/>
      <c r="E3362" s="13"/>
      <c r="F3362" s="13"/>
      <c r="G3362" s="13"/>
      <c r="I3362" s="7"/>
    </row>
    <row r="3363" spans="1:9" s="8" customFormat="1" ht="12.6" customHeight="1" x14ac:dyDescent="0.2">
      <c r="A3363" s="6"/>
      <c r="B3363" s="10"/>
      <c r="C3363" s="11"/>
      <c r="D3363" s="13"/>
      <c r="E3363" s="13"/>
      <c r="F3363" s="13"/>
      <c r="G3363" s="13"/>
      <c r="I3363" s="7"/>
    </row>
    <row r="3364" spans="1:9" s="8" customFormat="1" ht="12.6" customHeight="1" x14ac:dyDescent="0.2">
      <c r="A3364" s="6"/>
      <c r="B3364" s="10"/>
      <c r="C3364" s="11"/>
      <c r="D3364" s="13"/>
      <c r="E3364" s="13"/>
      <c r="F3364" s="13"/>
      <c r="G3364" s="13"/>
      <c r="I3364" s="7"/>
    </row>
    <row r="3365" spans="1:9" s="8" customFormat="1" ht="12.6" customHeight="1" x14ac:dyDescent="0.2">
      <c r="A3365" s="6"/>
      <c r="B3365" s="10"/>
      <c r="C3365" s="11"/>
      <c r="D3365" s="13"/>
      <c r="E3365" s="13"/>
      <c r="F3365" s="13"/>
      <c r="G3365" s="13"/>
      <c r="I3365" s="7"/>
    </row>
    <row r="3366" spans="1:9" s="8" customFormat="1" ht="12.6" customHeight="1" x14ac:dyDescent="0.2">
      <c r="A3366" s="6"/>
      <c r="B3366" s="10"/>
      <c r="C3366" s="11"/>
      <c r="D3366" s="13"/>
      <c r="E3366" s="13"/>
      <c r="F3366" s="13"/>
      <c r="G3366" s="13"/>
      <c r="I3366" s="7"/>
    </row>
    <row r="3367" spans="1:9" s="8" customFormat="1" ht="12.6" customHeight="1" x14ac:dyDescent="0.2">
      <c r="A3367" s="6"/>
      <c r="B3367" s="10"/>
      <c r="C3367" s="11"/>
      <c r="D3367" s="13"/>
      <c r="E3367" s="13"/>
      <c r="F3367" s="13"/>
      <c r="G3367" s="13"/>
      <c r="I3367" s="7"/>
    </row>
    <row r="3368" spans="1:9" s="8" customFormat="1" ht="12.6" customHeight="1" x14ac:dyDescent="0.2">
      <c r="A3368" s="6"/>
      <c r="B3368" s="10"/>
      <c r="C3368" s="11"/>
      <c r="D3368" s="13"/>
      <c r="E3368" s="13"/>
      <c r="F3368" s="13"/>
      <c r="G3368" s="13"/>
      <c r="I3368" s="7"/>
    </row>
    <row r="3369" spans="1:9" s="8" customFormat="1" ht="12.6" customHeight="1" x14ac:dyDescent="0.2">
      <c r="A3369" s="6"/>
      <c r="B3369" s="10"/>
      <c r="C3369" s="11"/>
      <c r="D3369" s="13"/>
      <c r="E3369" s="13"/>
      <c r="F3369" s="13"/>
      <c r="G3369" s="13"/>
      <c r="I3369" s="7"/>
    </row>
    <row r="3370" spans="1:9" s="8" customFormat="1" ht="12.6" customHeight="1" x14ac:dyDescent="0.2">
      <c r="A3370" s="6"/>
      <c r="B3370" s="10"/>
      <c r="C3370" s="11"/>
      <c r="D3370" s="13"/>
      <c r="E3370" s="13"/>
      <c r="F3370" s="13"/>
      <c r="G3370" s="13"/>
      <c r="I3370" s="7"/>
    </row>
    <row r="3371" spans="1:9" s="8" customFormat="1" ht="12.6" customHeight="1" x14ac:dyDescent="0.2">
      <c r="A3371" s="6"/>
      <c r="B3371" s="10"/>
      <c r="C3371" s="11"/>
      <c r="D3371" s="13"/>
      <c r="E3371" s="13"/>
      <c r="F3371" s="13"/>
      <c r="G3371" s="13"/>
      <c r="I3371" s="7"/>
    </row>
    <row r="3372" spans="1:9" s="8" customFormat="1" ht="12.6" customHeight="1" x14ac:dyDescent="0.2">
      <c r="A3372" s="6"/>
      <c r="B3372" s="10"/>
      <c r="C3372" s="11"/>
      <c r="D3372" s="13"/>
      <c r="E3372" s="13"/>
      <c r="F3372" s="13"/>
      <c r="G3372" s="13"/>
      <c r="I3372" s="7"/>
    </row>
    <row r="3373" spans="1:9" s="8" customFormat="1" ht="12.6" customHeight="1" x14ac:dyDescent="0.2">
      <c r="A3373" s="6"/>
      <c r="B3373" s="10"/>
      <c r="C3373" s="11"/>
      <c r="D3373" s="13"/>
      <c r="E3373" s="13"/>
      <c r="F3373" s="13"/>
      <c r="G3373" s="13"/>
      <c r="I3373" s="7"/>
    </row>
    <row r="3374" spans="1:9" s="8" customFormat="1" ht="12.6" customHeight="1" x14ac:dyDescent="0.2">
      <c r="A3374" s="6"/>
      <c r="B3374" s="10"/>
      <c r="C3374" s="11"/>
      <c r="D3374" s="13"/>
      <c r="E3374" s="13"/>
      <c r="F3374" s="13"/>
      <c r="G3374" s="13"/>
      <c r="I3374" s="7"/>
    </row>
    <row r="3375" spans="1:9" s="8" customFormat="1" ht="12.6" customHeight="1" x14ac:dyDescent="0.2">
      <c r="A3375" s="6"/>
      <c r="B3375" s="10"/>
      <c r="C3375" s="11"/>
      <c r="D3375" s="13"/>
      <c r="E3375" s="13"/>
      <c r="F3375" s="13"/>
      <c r="G3375" s="13"/>
      <c r="I3375" s="7"/>
    </row>
    <row r="3376" spans="1:9" s="8" customFormat="1" ht="12.6" customHeight="1" x14ac:dyDescent="0.2">
      <c r="A3376" s="6"/>
      <c r="B3376" s="10"/>
      <c r="C3376" s="11"/>
      <c r="D3376" s="13"/>
      <c r="E3376" s="13"/>
      <c r="F3376" s="13"/>
      <c r="G3376" s="13"/>
      <c r="I3376" s="7"/>
    </row>
    <row r="3377" spans="1:9" s="8" customFormat="1" ht="12.6" customHeight="1" x14ac:dyDescent="0.2">
      <c r="A3377" s="6"/>
      <c r="B3377" s="10"/>
      <c r="C3377" s="11"/>
      <c r="D3377" s="13"/>
      <c r="E3377" s="13"/>
      <c r="F3377" s="13"/>
      <c r="G3377" s="13"/>
      <c r="I3377" s="7"/>
    </row>
    <row r="3378" spans="1:9" s="8" customFormat="1" ht="12.6" customHeight="1" x14ac:dyDescent="0.2">
      <c r="A3378" s="6"/>
      <c r="B3378" s="10"/>
      <c r="C3378" s="11"/>
      <c r="D3378" s="13"/>
      <c r="E3378" s="13"/>
      <c r="F3378" s="13"/>
      <c r="G3378" s="13"/>
      <c r="I3378" s="7"/>
    </row>
    <row r="3379" spans="1:9" s="8" customFormat="1" ht="12.6" customHeight="1" x14ac:dyDescent="0.2">
      <c r="A3379" s="6"/>
      <c r="B3379" s="10"/>
      <c r="C3379" s="11"/>
      <c r="D3379" s="13"/>
      <c r="E3379" s="13"/>
      <c r="F3379" s="13"/>
      <c r="G3379" s="13"/>
      <c r="I3379" s="7"/>
    </row>
    <row r="3380" spans="1:9" s="8" customFormat="1" ht="12.6" customHeight="1" x14ac:dyDescent="0.2">
      <c r="A3380" s="6"/>
      <c r="B3380" s="10"/>
      <c r="C3380" s="11"/>
      <c r="D3380" s="13"/>
      <c r="E3380" s="13"/>
      <c r="F3380" s="13"/>
      <c r="G3380" s="13"/>
      <c r="I3380" s="7"/>
    </row>
    <row r="3381" spans="1:9" s="8" customFormat="1" ht="12.6" customHeight="1" x14ac:dyDescent="0.2">
      <c r="A3381" s="6"/>
      <c r="B3381" s="10"/>
      <c r="C3381" s="11"/>
      <c r="D3381" s="13"/>
      <c r="E3381" s="13"/>
      <c r="F3381" s="13"/>
      <c r="G3381" s="13"/>
      <c r="I3381" s="7"/>
    </row>
    <row r="3382" spans="1:9" s="8" customFormat="1" ht="12.6" customHeight="1" x14ac:dyDescent="0.2">
      <c r="A3382" s="6"/>
      <c r="B3382" s="10"/>
      <c r="C3382" s="11"/>
      <c r="D3382" s="13"/>
      <c r="E3382" s="13"/>
      <c r="F3382" s="13"/>
      <c r="G3382" s="13"/>
      <c r="I3382" s="7"/>
    </row>
    <row r="3383" spans="1:9" s="8" customFormat="1" ht="12.6" customHeight="1" x14ac:dyDescent="0.2">
      <c r="A3383" s="6"/>
      <c r="B3383" s="10"/>
      <c r="C3383" s="11"/>
      <c r="D3383" s="13"/>
      <c r="E3383" s="13"/>
      <c r="F3383" s="13"/>
      <c r="G3383" s="13"/>
      <c r="I3383" s="7"/>
    </row>
    <row r="3384" spans="1:9" s="8" customFormat="1" ht="12.6" customHeight="1" x14ac:dyDescent="0.2">
      <c r="A3384" s="6"/>
      <c r="B3384" s="10"/>
      <c r="C3384" s="11"/>
      <c r="D3384" s="13"/>
      <c r="E3384" s="13"/>
      <c r="F3384" s="13"/>
      <c r="G3384" s="13"/>
      <c r="I3384" s="7"/>
    </row>
    <row r="3385" spans="1:9" s="8" customFormat="1" ht="12.6" customHeight="1" x14ac:dyDescent="0.2">
      <c r="A3385" s="6"/>
      <c r="B3385" s="10"/>
      <c r="C3385" s="11"/>
      <c r="D3385" s="13"/>
      <c r="E3385" s="13"/>
      <c r="F3385" s="13"/>
      <c r="G3385" s="13"/>
      <c r="I3385" s="7"/>
    </row>
    <row r="3386" spans="1:9" s="8" customFormat="1" ht="12.6" customHeight="1" x14ac:dyDescent="0.2">
      <c r="A3386" s="6"/>
      <c r="B3386" s="10"/>
      <c r="C3386" s="11"/>
      <c r="D3386" s="13"/>
      <c r="E3386" s="13"/>
      <c r="F3386" s="13"/>
      <c r="G3386" s="13"/>
      <c r="I3386" s="7"/>
    </row>
    <row r="3387" spans="1:9" s="8" customFormat="1" ht="12.6" customHeight="1" x14ac:dyDescent="0.2">
      <c r="A3387" s="6"/>
      <c r="B3387" s="10"/>
      <c r="C3387" s="11"/>
      <c r="D3387" s="13"/>
      <c r="E3387" s="13"/>
      <c r="F3387" s="13"/>
      <c r="G3387" s="13"/>
      <c r="I3387" s="7"/>
    </row>
    <row r="3388" spans="1:9" s="8" customFormat="1" ht="12.6" customHeight="1" x14ac:dyDescent="0.2">
      <c r="A3388" s="6"/>
      <c r="B3388" s="10"/>
      <c r="C3388" s="11"/>
      <c r="D3388" s="13"/>
      <c r="E3388" s="13"/>
      <c r="F3388" s="13"/>
      <c r="G3388" s="13"/>
      <c r="I3388" s="7"/>
    </row>
    <row r="3389" spans="1:9" s="8" customFormat="1" ht="12.6" customHeight="1" x14ac:dyDescent="0.2">
      <c r="A3389" s="6"/>
      <c r="B3389" s="10"/>
      <c r="C3389" s="11"/>
      <c r="D3389" s="13"/>
      <c r="E3389" s="13"/>
      <c r="F3389" s="13"/>
      <c r="G3389" s="13"/>
      <c r="I3389" s="7"/>
    </row>
    <row r="3390" spans="1:9" s="8" customFormat="1" ht="12.6" customHeight="1" x14ac:dyDescent="0.2">
      <c r="A3390" s="6"/>
      <c r="B3390" s="10"/>
      <c r="C3390" s="11"/>
      <c r="D3390" s="13"/>
      <c r="E3390" s="13"/>
      <c r="F3390" s="13"/>
      <c r="G3390" s="13"/>
      <c r="I3390" s="7"/>
    </row>
    <row r="3391" spans="1:9" s="8" customFormat="1" ht="12.6" customHeight="1" x14ac:dyDescent="0.2">
      <c r="A3391" s="6"/>
      <c r="B3391" s="10"/>
      <c r="C3391" s="11"/>
      <c r="D3391" s="13"/>
      <c r="E3391" s="13"/>
      <c r="F3391" s="13"/>
      <c r="G3391" s="13"/>
      <c r="I3391" s="7"/>
    </row>
    <row r="3392" spans="1:9" s="8" customFormat="1" ht="12.6" customHeight="1" x14ac:dyDescent="0.2">
      <c r="A3392" s="6"/>
      <c r="B3392" s="10"/>
      <c r="C3392" s="11"/>
      <c r="D3392" s="13"/>
      <c r="E3392" s="13"/>
      <c r="F3392" s="13"/>
      <c r="G3392" s="13"/>
      <c r="I3392" s="7"/>
    </row>
    <row r="3393" spans="1:9" s="8" customFormat="1" ht="12.6" customHeight="1" x14ac:dyDescent="0.2">
      <c r="A3393" s="6"/>
      <c r="B3393" s="10"/>
      <c r="C3393" s="11"/>
      <c r="D3393" s="13"/>
      <c r="E3393" s="13"/>
      <c r="F3393" s="13"/>
      <c r="G3393" s="13"/>
      <c r="I3393" s="7"/>
    </row>
    <row r="3394" spans="1:9" s="8" customFormat="1" ht="12.6" customHeight="1" x14ac:dyDescent="0.2">
      <c r="A3394" s="6"/>
      <c r="B3394" s="10"/>
      <c r="C3394" s="11"/>
      <c r="D3394" s="13"/>
      <c r="E3394" s="13"/>
      <c r="F3394" s="13"/>
      <c r="G3394" s="13"/>
      <c r="I3394" s="7"/>
    </row>
    <row r="3395" spans="1:9" s="8" customFormat="1" ht="12.6" customHeight="1" x14ac:dyDescent="0.2">
      <c r="A3395" s="6"/>
      <c r="B3395" s="10"/>
      <c r="C3395" s="11"/>
      <c r="D3395" s="13"/>
      <c r="E3395" s="13"/>
      <c r="F3395" s="13"/>
      <c r="G3395" s="13"/>
      <c r="I3395" s="7"/>
    </row>
    <row r="3396" spans="1:9" s="8" customFormat="1" ht="12.6" customHeight="1" x14ac:dyDescent="0.2">
      <c r="A3396" s="6"/>
      <c r="B3396" s="10"/>
      <c r="C3396" s="11"/>
      <c r="D3396" s="13"/>
      <c r="E3396" s="13"/>
      <c r="F3396" s="13"/>
      <c r="G3396" s="13"/>
      <c r="I3396" s="7"/>
    </row>
    <row r="3397" spans="1:9" s="8" customFormat="1" ht="12.6" customHeight="1" x14ac:dyDescent="0.2">
      <c r="A3397" s="6"/>
      <c r="B3397" s="10"/>
      <c r="C3397" s="11"/>
      <c r="D3397" s="13"/>
      <c r="E3397" s="13"/>
      <c r="F3397" s="13"/>
      <c r="G3397" s="13"/>
      <c r="I3397" s="7"/>
    </row>
    <row r="3398" spans="1:9" s="8" customFormat="1" ht="12.6" customHeight="1" x14ac:dyDescent="0.2">
      <c r="A3398" s="6"/>
      <c r="B3398" s="10"/>
      <c r="C3398" s="11"/>
      <c r="D3398" s="13"/>
      <c r="E3398" s="13"/>
      <c r="F3398" s="13"/>
      <c r="G3398" s="13"/>
      <c r="I3398" s="7"/>
    </row>
    <row r="3399" spans="1:9" s="8" customFormat="1" ht="12.6" customHeight="1" x14ac:dyDescent="0.2">
      <c r="A3399" s="6"/>
      <c r="B3399" s="10"/>
      <c r="C3399" s="11"/>
      <c r="D3399" s="13"/>
      <c r="E3399" s="13"/>
      <c r="F3399" s="13"/>
      <c r="G3399" s="13"/>
      <c r="I3399" s="7"/>
    </row>
    <row r="3400" spans="1:9" s="8" customFormat="1" ht="12.6" customHeight="1" x14ac:dyDescent="0.2">
      <c r="A3400" s="6"/>
      <c r="B3400" s="10"/>
      <c r="C3400" s="11"/>
      <c r="D3400" s="13"/>
      <c r="E3400" s="13"/>
      <c r="F3400" s="13"/>
      <c r="G3400" s="13"/>
      <c r="I3400" s="7"/>
    </row>
    <row r="3401" spans="1:9" s="8" customFormat="1" ht="12.6" customHeight="1" x14ac:dyDescent="0.2">
      <c r="A3401" s="6"/>
      <c r="B3401" s="10"/>
      <c r="C3401" s="11"/>
      <c r="D3401" s="13"/>
      <c r="E3401" s="13"/>
      <c r="F3401" s="13"/>
      <c r="G3401" s="13"/>
      <c r="I3401" s="7"/>
    </row>
    <row r="3402" spans="1:9" s="8" customFormat="1" ht="12.6" customHeight="1" x14ac:dyDescent="0.2">
      <c r="A3402" s="6"/>
      <c r="B3402" s="10"/>
      <c r="C3402" s="11"/>
      <c r="D3402" s="13"/>
      <c r="E3402" s="13"/>
      <c r="F3402" s="13"/>
      <c r="G3402" s="13"/>
      <c r="I3402" s="7"/>
    </row>
    <row r="3403" spans="1:9" s="8" customFormat="1" ht="12.6" customHeight="1" x14ac:dyDescent="0.2">
      <c r="A3403" s="6"/>
      <c r="B3403" s="10"/>
      <c r="C3403" s="11"/>
      <c r="D3403" s="13"/>
      <c r="E3403" s="13"/>
      <c r="F3403" s="13"/>
      <c r="G3403" s="13"/>
      <c r="I3403" s="7"/>
    </row>
    <row r="3404" spans="1:9" s="8" customFormat="1" ht="12.6" customHeight="1" x14ac:dyDescent="0.2">
      <c r="A3404" s="6"/>
      <c r="B3404" s="10"/>
      <c r="C3404" s="11"/>
      <c r="D3404" s="13"/>
      <c r="E3404" s="13"/>
      <c r="F3404" s="13"/>
      <c r="G3404" s="13"/>
      <c r="I3404" s="7"/>
    </row>
    <row r="3405" spans="1:9" s="8" customFormat="1" ht="12.6" customHeight="1" x14ac:dyDescent="0.2">
      <c r="A3405" s="6"/>
      <c r="B3405" s="10"/>
      <c r="C3405" s="11"/>
      <c r="D3405" s="13"/>
      <c r="E3405" s="13"/>
      <c r="F3405" s="13"/>
      <c r="G3405" s="13"/>
      <c r="I3405" s="7"/>
    </row>
    <row r="3406" spans="1:9" s="8" customFormat="1" ht="12.6" customHeight="1" x14ac:dyDescent="0.2">
      <c r="A3406" s="6"/>
      <c r="B3406" s="10"/>
      <c r="C3406" s="11"/>
      <c r="D3406" s="13"/>
      <c r="E3406" s="13"/>
      <c r="F3406" s="13"/>
      <c r="G3406" s="13"/>
      <c r="I3406" s="7"/>
    </row>
    <row r="3407" spans="1:9" s="8" customFormat="1" ht="12.6" customHeight="1" x14ac:dyDescent="0.2">
      <c r="A3407" s="6"/>
      <c r="B3407" s="10"/>
      <c r="C3407" s="11"/>
      <c r="D3407" s="13"/>
      <c r="E3407" s="13"/>
      <c r="F3407" s="13"/>
      <c r="G3407" s="13"/>
      <c r="I3407" s="7"/>
    </row>
    <row r="3408" spans="1:9" s="8" customFormat="1" ht="12.6" customHeight="1" x14ac:dyDescent="0.2">
      <c r="A3408" s="6"/>
      <c r="B3408" s="10"/>
      <c r="C3408" s="11"/>
      <c r="D3408" s="13"/>
      <c r="E3408" s="13"/>
      <c r="F3408" s="13"/>
      <c r="G3408" s="13"/>
      <c r="I3408" s="7"/>
    </row>
    <row r="3409" spans="1:9" s="8" customFormat="1" ht="12.6" customHeight="1" x14ac:dyDescent="0.2">
      <c r="A3409" s="6"/>
      <c r="B3409" s="10"/>
      <c r="C3409" s="11"/>
      <c r="D3409" s="13"/>
      <c r="E3409" s="13"/>
      <c r="F3409" s="13"/>
      <c r="G3409" s="13"/>
      <c r="I3409" s="7"/>
    </row>
    <row r="3410" spans="1:9" s="8" customFormat="1" ht="12.6" customHeight="1" x14ac:dyDescent="0.2">
      <c r="A3410" s="6"/>
      <c r="B3410" s="10"/>
      <c r="C3410" s="11"/>
      <c r="D3410" s="13"/>
      <c r="E3410" s="13"/>
      <c r="F3410" s="13"/>
      <c r="G3410" s="13"/>
      <c r="I3410" s="7"/>
    </row>
    <row r="3411" spans="1:9" s="8" customFormat="1" ht="12.6" customHeight="1" x14ac:dyDescent="0.2">
      <c r="A3411" s="6"/>
      <c r="B3411" s="10"/>
      <c r="C3411" s="11"/>
      <c r="D3411" s="13"/>
      <c r="E3411" s="13"/>
      <c r="F3411" s="13"/>
      <c r="G3411" s="13"/>
      <c r="I3411" s="7"/>
    </row>
    <row r="3412" spans="1:9" s="8" customFormat="1" ht="12.6" customHeight="1" x14ac:dyDescent="0.2">
      <c r="A3412" s="6"/>
      <c r="B3412" s="10"/>
      <c r="C3412" s="11"/>
      <c r="D3412" s="13"/>
      <c r="E3412" s="13"/>
      <c r="F3412" s="13"/>
      <c r="G3412" s="13"/>
      <c r="I3412" s="7"/>
    </row>
    <row r="3413" spans="1:9" s="8" customFormat="1" ht="12.6" customHeight="1" x14ac:dyDescent="0.2">
      <c r="A3413" s="6"/>
      <c r="B3413" s="10"/>
      <c r="C3413" s="11"/>
      <c r="D3413" s="13"/>
      <c r="E3413" s="13"/>
      <c r="F3413" s="13"/>
      <c r="G3413" s="13"/>
      <c r="I3413" s="7"/>
    </row>
    <row r="3414" spans="1:9" s="8" customFormat="1" ht="12.6" customHeight="1" x14ac:dyDescent="0.2">
      <c r="A3414" s="6"/>
      <c r="B3414" s="10"/>
      <c r="C3414" s="11"/>
      <c r="D3414" s="13"/>
      <c r="E3414" s="13"/>
      <c r="F3414" s="13"/>
      <c r="G3414" s="13"/>
      <c r="I3414" s="7"/>
    </row>
    <row r="3415" spans="1:9" s="8" customFormat="1" ht="12.6" customHeight="1" x14ac:dyDescent="0.2">
      <c r="A3415" s="6"/>
      <c r="B3415" s="10"/>
      <c r="C3415" s="11"/>
      <c r="D3415" s="13"/>
      <c r="E3415" s="13"/>
      <c r="F3415" s="13"/>
      <c r="G3415" s="13"/>
      <c r="I3415" s="7"/>
    </row>
    <row r="3416" spans="1:9" s="8" customFormat="1" ht="12.6" customHeight="1" x14ac:dyDescent="0.2">
      <c r="A3416" s="6"/>
      <c r="B3416" s="10"/>
      <c r="C3416" s="11"/>
      <c r="D3416" s="13"/>
      <c r="E3416" s="13"/>
      <c r="F3416" s="13"/>
      <c r="G3416" s="13"/>
      <c r="I3416" s="7"/>
    </row>
    <row r="3417" spans="1:9" s="8" customFormat="1" ht="12.6" customHeight="1" x14ac:dyDescent="0.2">
      <c r="A3417" s="6"/>
      <c r="B3417" s="10"/>
      <c r="C3417" s="11"/>
      <c r="D3417" s="13"/>
      <c r="E3417" s="13"/>
      <c r="F3417" s="13"/>
      <c r="G3417" s="13"/>
      <c r="I3417" s="7"/>
    </row>
    <row r="3418" spans="1:9" s="8" customFormat="1" ht="12.6" customHeight="1" x14ac:dyDescent="0.2">
      <c r="A3418" s="6"/>
      <c r="B3418" s="10"/>
      <c r="C3418" s="11"/>
      <c r="D3418" s="13"/>
      <c r="E3418" s="13"/>
      <c r="F3418" s="13"/>
      <c r="G3418" s="13"/>
      <c r="I3418" s="7"/>
    </row>
    <row r="3419" spans="1:9" s="8" customFormat="1" ht="12.6" customHeight="1" x14ac:dyDescent="0.2">
      <c r="A3419" s="6"/>
      <c r="B3419" s="10"/>
      <c r="C3419" s="11"/>
      <c r="D3419" s="13"/>
      <c r="E3419" s="13"/>
      <c r="F3419" s="13"/>
      <c r="G3419" s="13"/>
      <c r="I3419" s="7"/>
    </row>
    <row r="3420" spans="1:9" s="8" customFormat="1" ht="12.6" customHeight="1" x14ac:dyDescent="0.2">
      <c r="A3420" s="6"/>
      <c r="B3420" s="10"/>
      <c r="C3420" s="11"/>
      <c r="D3420" s="13"/>
      <c r="E3420" s="13"/>
      <c r="F3420" s="13"/>
      <c r="G3420" s="13"/>
      <c r="I3420" s="7"/>
    </row>
    <row r="3421" spans="1:9" s="8" customFormat="1" ht="12.6" customHeight="1" x14ac:dyDescent="0.2">
      <c r="A3421" s="6"/>
      <c r="B3421" s="10"/>
      <c r="C3421" s="11"/>
      <c r="D3421" s="13"/>
      <c r="E3421" s="13"/>
      <c r="F3421" s="13"/>
      <c r="G3421" s="13"/>
      <c r="I3421" s="7"/>
    </row>
    <row r="3422" spans="1:9" s="8" customFormat="1" ht="12.6" customHeight="1" x14ac:dyDescent="0.2">
      <c r="A3422" s="6"/>
      <c r="B3422" s="10"/>
      <c r="C3422" s="11"/>
      <c r="D3422" s="13"/>
      <c r="E3422" s="13"/>
      <c r="F3422" s="13"/>
      <c r="G3422" s="13"/>
      <c r="I3422" s="7"/>
    </row>
    <row r="3423" spans="1:9" s="8" customFormat="1" ht="12.6" customHeight="1" x14ac:dyDescent="0.2">
      <c r="A3423" s="6"/>
      <c r="B3423" s="10"/>
      <c r="C3423" s="11"/>
      <c r="D3423" s="13"/>
      <c r="E3423" s="13"/>
      <c r="F3423" s="13"/>
      <c r="G3423" s="13"/>
      <c r="I3423" s="7"/>
    </row>
    <row r="3424" spans="1:9" s="8" customFormat="1" ht="12.6" customHeight="1" x14ac:dyDescent="0.2">
      <c r="A3424" s="6"/>
      <c r="B3424" s="10"/>
      <c r="C3424" s="11"/>
      <c r="D3424" s="13"/>
      <c r="E3424" s="13"/>
      <c r="F3424" s="13"/>
      <c r="G3424" s="13"/>
      <c r="I3424" s="7"/>
    </row>
    <row r="3425" spans="1:9" s="8" customFormat="1" ht="12.6" customHeight="1" x14ac:dyDescent="0.2">
      <c r="A3425" s="6"/>
      <c r="B3425" s="10"/>
      <c r="C3425" s="11"/>
      <c r="D3425" s="13"/>
      <c r="E3425" s="13"/>
      <c r="F3425" s="13"/>
      <c r="G3425" s="13"/>
      <c r="I3425" s="7"/>
    </row>
    <row r="3426" spans="1:9" s="8" customFormat="1" ht="12.6" customHeight="1" x14ac:dyDescent="0.2">
      <c r="A3426" s="6"/>
      <c r="B3426" s="10"/>
      <c r="C3426" s="11"/>
      <c r="D3426" s="13"/>
      <c r="E3426" s="13"/>
      <c r="F3426" s="13"/>
      <c r="G3426" s="13"/>
      <c r="I3426" s="7"/>
    </row>
    <row r="3427" spans="1:9" s="8" customFormat="1" ht="12.6" customHeight="1" x14ac:dyDescent="0.2">
      <c r="A3427" s="6"/>
      <c r="B3427" s="10"/>
      <c r="C3427" s="11"/>
      <c r="D3427" s="13"/>
      <c r="E3427" s="13"/>
      <c r="F3427" s="13"/>
      <c r="G3427" s="13"/>
      <c r="I3427" s="7"/>
    </row>
    <row r="3428" spans="1:9" s="8" customFormat="1" ht="12.6" customHeight="1" x14ac:dyDescent="0.2">
      <c r="A3428" s="6"/>
      <c r="B3428" s="10"/>
      <c r="C3428" s="11"/>
      <c r="D3428" s="13"/>
      <c r="E3428" s="13"/>
      <c r="F3428" s="13"/>
      <c r="G3428" s="13"/>
      <c r="I3428" s="7"/>
    </row>
    <row r="3429" spans="1:9" s="8" customFormat="1" ht="12.6" customHeight="1" x14ac:dyDescent="0.2">
      <c r="A3429" s="6"/>
      <c r="B3429" s="10"/>
      <c r="C3429" s="11"/>
      <c r="D3429" s="13"/>
      <c r="E3429" s="13"/>
      <c r="F3429" s="13"/>
      <c r="G3429" s="13"/>
      <c r="I3429" s="7"/>
    </row>
    <row r="3430" spans="1:9" s="8" customFormat="1" ht="12.6" customHeight="1" x14ac:dyDescent="0.2">
      <c r="A3430" s="6"/>
      <c r="B3430" s="10"/>
      <c r="C3430" s="11"/>
      <c r="D3430" s="13"/>
      <c r="E3430" s="13"/>
      <c r="F3430" s="13"/>
      <c r="G3430" s="13"/>
      <c r="I3430" s="7"/>
    </row>
    <row r="3431" spans="1:9" s="8" customFormat="1" ht="12.6" customHeight="1" x14ac:dyDescent="0.2">
      <c r="A3431" s="6"/>
      <c r="B3431" s="10"/>
      <c r="C3431" s="11"/>
      <c r="D3431" s="13"/>
      <c r="E3431" s="13"/>
      <c r="F3431" s="13"/>
      <c r="G3431" s="13"/>
      <c r="I3431" s="7"/>
    </row>
    <row r="3432" spans="1:9" s="8" customFormat="1" ht="12.6" customHeight="1" x14ac:dyDescent="0.2">
      <c r="A3432" s="6"/>
      <c r="B3432" s="10"/>
      <c r="C3432" s="11"/>
      <c r="D3432" s="13"/>
      <c r="E3432" s="13"/>
      <c r="F3432" s="13"/>
      <c r="G3432" s="13"/>
      <c r="I3432" s="7"/>
    </row>
    <row r="3433" spans="1:9" s="8" customFormat="1" ht="12.6" customHeight="1" x14ac:dyDescent="0.2">
      <c r="A3433" s="6"/>
      <c r="B3433" s="10"/>
      <c r="C3433" s="11"/>
      <c r="D3433" s="13"/>
      <c r="E3433" s="13"/>
      <c r="F3433" s="13"/>
      <c r="G3433" s="13"/>
      <c r="I3433" s="7"/>
    </row>
    <row r="3434" spans="1:9" s="8" customFormat="1" ht="12.6" customHeight="1" x14ac:dyDescent="0.2">
      <c r="A3434" s="6"/>
      <c r="B3434" s="10"/>
      <c r="C3434" s="11"/>
      <c r="D3434" s="13"/>
      <c r="E3434" s="13"/>
      <c r="F3434" s="13"/>
      <c r="G3434" s="13"/>
      <c r="I3434" s="7"/>
    </row>
    <row r="3435" spans="1:9" s="8" customFormat="1" ht="12.6" customHeight="1" x14ac:dyDescent="0.2">
      <c r="A3435" s="6"/>
      <c r="B3435" s="10"/>
      <c r="C3435" s="11"/>
      <c r="D3435" s="13"/>
      <c r="E3435" s="13"/>
      <c r="F3435" s="13"/>
      <c r="G3435" s="13"/>
      <c r="I3435" s="7"/>
    </row>
    <row r="3436" spans="1:9" s="8" customFormat="1" ht="12.6" customHeight="1" x14ac:dyDescent="0.2">
      <c r="A3436" s="6"/>
      <c r="B3436" s="10"/>
      <c r="C3436" s="11"/>
      <c r="D3436" s="13"/>
      <c r="E3436" s="13"/>
      <c r="F3436" s="13"/>
      <c r="G3436" s="13"/>
      <c r="I3436" s="7"/>
    </row>
    <row r="3437" spans="1:9" s="8" customFormat="1" ht="12.6" customHeight="1" x14ac:dyDescent="0.2">
      <c r="A3437" s="6"/>
      <c r="B3437" s="10"/>
      <c r="C3437" s="11"/>
      <c r="D3437" s="13"/>
      <c r="E3437" s="13"/>
      <c r="F3437" s="13"/>
      <c r="G3437" s="13"/>
      <c r="I3437" s="7"/>
    </row>
    <row r="3438" spans="1:9" s="8" customFormat="1" ht="12.6" customHeight="1" x14ac:dyDescent="0.2">
      <c r="A3438" s="6"/>
      <c r="B3438" s="10"/>
      <c r="C3438" s="11"/>
      <c r="D3438" s="7"/>
      <c r="E3438" s="7"/>
      <c r="F3438" s="7"/>
      <c r="G3438" s="7"/>
      <c r="H3438" s="7"/>
      <c r="I3438" s="7"/>
    </row>
    <row r="3439" spans="1:9" s="8" customFormat="1" ht="12.6" customHeight="1" x14ac:dyDescent="0.2">
      <c r="A3439" s="6"/>
      <c r="B3439" s="10"/>
      <c r="C3439" s="11"/>
      <c r="D3439" s="7"/>
      <c r="E3439" s="7"/>
      <c r="F3439" s="7"/>
      <c r="G3439" s="7"/>
      <c r="H3439" s="7"/>
      <c r="I3439" s="7"/>
    </row>
    <row r="3440" spans="1:9" s="8" customFormat="1" ht="12.6" customHeight="1" x14ac:dyDescent="0.2">
      <c r="A3440" s="6"/>
      <c r="B3440" s="10"/>
      <c r="C3440" s="11"/>
      <c r="D3440" s="7"/>
      <c r="E3440" s="7"/>
      <c r="F3440" s="7"/>
      <c r="G3440" s="7"/>
      <c r="H3440" s="7"/>
      <c r="I3440" s="7"/>
    </row>
    <row r="3441" spans="1:9" s="8" customFormat="1" ht="12.6" customHeight="1" x14ac:dyDescent="0.2">
      <c r="A3441" s="6"/>
      <c r="B3441" s="10"/>
      <c r="C3441" s="11"/>
      <c r="D3441" s="7"/>
      <c r="E3441" s="7"/>
      <c r="F3441" s="7"/>
      <c r="G3441" s="7"/>
      <c r="H3441" s="7"/>
      <c r="I3441" s="7"/>
    </row>
    <row r="3442" spans="1:9" s="8" customFormat="1" ht="12.6" customHeight="1" x14ac:dyDescent="0.2">
      <c r="A3442" s="6"/>
      <c r="B3442" s="10"/>
      <c r="C3442" s="11"/>
      <c r="D3442" s="7"/>
      <c r="E3442" s="7"/>
      <c r="F3442" s="7"/>
      <c r="G3442" s="7"/>
      <c r="H3442" s="7"/>
      <c r="I3442" s="7"/>
    </row>
    <row r="3443" spans="1:9" s="8" customFormat="1" ht="12.6" customHeight="1" x14ac:dyDescent="0.2">
      <c r="A3443" s="6"/>
      <c r="B3443" s="10"/>
      <c r="C3443" s="11"/>
      <c r="D3443" s="7"/>
      <c r="E3443" s="7"/>
      <c r="F3443" s="7"/>
      <c r="G3443" s="7"/>
      <c r="H3443" s="7"/>
      <c r="I3443" s="7"/>
    </row>
    <row r="3444" spans="1:9" s="8" customFormat="1" ht="12.6" customHeight="1" x14ac:dyDescent="0.2">
      <c r="A3444" s="6"/>
      <c r="B3444" s="10"/>
      <c r="C3444" s="11"/>
      <c r="D3444" s="7"/>
      <c r="E3444" s="7"/>
      <c r="F3444" s="7"/>
      <c r="G3444" s="7"/>
      <c r="H3444" s="7"/>
      <c r="I3444" s="7"/>
    </row>
    <row r="3445" spans="1:9" s="8" customFormat="1" ht="12.6" customHeight="1" x14ac:dyDescent="0.2">
      <c r="A3445" s="6"/>
      <c r="B3445" s="10"/>
      <c r="C3445" s="11"/>
      <c r="D3445" s="7"/>
      <c r="E3445" s="7"/>
      <c r="F3445" s="7"/>
      <c r="G3445" s="7"/>
      <c r="H3445" s="7"/>
      <c r="I3445" s="7"/>
    </row>
    <row r="3446" spans="1:9" s="8" customFormat="1" ht="12.6" customHeight="1" x14ac:dyDescent="0.2">
      <c r="A3446" s="6"/>
      <c r="B3446" s="10"/>
      <c r="C3446" s="11"/>
      <c r="D3446" s="7"/>
      <c r="E3446" s="7"/>
      <c r="F3446" s="7"/>
      <c r="G3446" s="7"/>
      <c r="H3446" s="7"/>
      <c r="I3446" s="7"/>
    </row>
    <row r="3447" spans="1:9" s="8" customFormat="1" ht="12.6" customHeight="1" x14ac:dyDescent="0.2">
      <c r="A3447" s="6"/>
      <c r="B3447" s="10"/>
      <c r="C3447" s="11"/>
      <c r="D3447" s="7"/>
      <c r="E3447" s="7"/>
      <c r="F3447" s="7"/>
      <c r="G3447" s="7"/>
      <c r="H3447" s="7"/>
      <c r="I3447" s="7"/>
    </row>
    <row r="3448" spans="1:9" s="8" customFormat="1" ht="12.6" customHeight="1" x14ac:dyDescent="0.2">
      <c r="A3448" s="6"/>
      <c r="B3448" s="10"/>
      <c r="C3448" s="11"/>
      <c r="D3448" s="7"/>
      <c r="E3448" s="7"/>
      <c r="F3448" s="7"/>
      <c r="G3448" s="7"/>
      <c r="H3448" s="7"/>
      <c r="I3448" s="7"/>
    </row>
    <row r="3449" spans="1:9" s="8" customFormat="1" ht="12.6" customHeight="1" x14ac:dyDescent="0.2">
      <c r="A3449" s="6"/>
      <c r="B3449" s="10"/>
      <c r="C3449" s="11"/>
      <c r="D3449" s="7"/>
      <c r="E3449" s="7"/>
      <c r="F3449" s="7"/>
      <c r="G3449" s="7"/>
      <c r="H3449" s="7"/>
      <c r="I3449" s="7"/>
    </row>
    <row r="3450" spans="1:9" s="8" customFormat="1" ht="12.6" customHeight="1" x14ac:dyDescent="0.2">
      <c r="A3450" s="6"/>
      <c r="B3450" s="10"/>
      <c r="C3450" s="11"/>
      <c r="D3450" s="7"/>
      <c r="E3450" s="7"/>
      <c r="F3450" s="7"/>
      <c r="G3450" s="7"/>
      <c r="H3450" s="7"/>
      <c r="I3450" s="7"/>
    </row>
    <row r="3451" spans="1:9" s="8" customFormat="1" ht="12.6" customHeight="1" x14ac:dyDescent="0.2">
      <c r="A3451" s="6"/>
      <c r="B3451" s="10"/>
      <c r="C3451" s="11"/>
      <c r="D3451" s="7"/>
      <c r="E3451" s="7"/>
      <c r="F3451" s="7"/>
      <c r="G3451" s="7"/>
      <c r="H3451" s="7"/>
      <c r="I3451" s="7"/>
    </row>
    <row r="3452" spans="1:9" s="8" customFormat="1" ht="12.6" customHeight="1" x14ac:dyDescent="0.2">
      <c r="A3452" s="6"/>
      <c r="B3452" s="10"/>
      <c r="C3452" s="11"/>
      <c r="D3452" s="7"/>
      <c r="E3452" s="7"/>
      <c r="F3452" s="7"/>
      <c r="G3452" s="7"/>
      <c r="H3452" s="7"/>
      <c r="I3452" s="7"/>
    </row>
    <row r="3453" spans="1:9" s="8" customFormat="1" ht="12.6" customHeight="1" x14ac:dyDescent="0.2">
      <c r="A3453" s="6"/>
      <c r="B3453" s="10"/>
      <c r="C3453" s="11"/>
      <c r="D3453" s="7"/>
      <c r="E3453" s="7"/>
      <c r="F3453" s="7"/>
      <c r="G3453" s="7"/>
      <c r="H3453" s="7"/>
      <c r="I3453" s="7"/>
    </row>
    <row r="3454" spans="1:9" s="8" customFormat="1" ht="12.6" customHeight="1" x14ac:dyDescent="0.2">
      <c r="A3454" s="6"/>
      <c r="B3454" s="10"/>
      <c r="C3454" s="11"/>
      <c r="D3454" s="7"/>
      <c r="E3454" s="7"/>
      <c r="F3454" s="7"/>
      <c r="G3454" s="7"/>
      <c r="H3454" s="7"/>
      <c r="I3454" s="7"/>
    </row>
    <row r="3455" spans="1:9" s="8" customFormat="1" ht="12.6" customHeight="1" x14ac:dyDescent="0.2">
      <c r="A3455" s="6"/>
      <c r="B3455" s="10"/>
      <c r="C3455" s="11"/>
      <c r="D3455" s="7"/>
      <c r="E3455" s="7"/>
      <c r="F3455" s="7"/>
      <c r="G3455" s="7"/>
      <c r="H3455" s="7"/>
      <c r="I3455" s="7"/>
    </row>
    <row r="3456" spans="1:9" s="8" customFormat="1" ht="12.6" customHeight="1" x14ac:dyDescent="0.2">
      <c r="A3456" s="6"/>
      <c r="B3456" s="10"/>
      <c r="C3456" s="11"/>
      <c r="D3456" s="7"/>
      <c r="E3456" s="7"/>
      <c r="F3456" s="7"/>
      <c r="G3456" s="7"/>
      <c r="H3456" s="7"/>
      <c r="I3456" s="7"/>
    </row>
    <row r="3457" spans="1:9" s="8" customFormat="1" ht="12.6" customHeight="1" x14ac:dyDescent="0.2">
      <c r="A3457" s="6"/>
      <c r="B3457" s="10"/>
      <c r="C3457" s="11"/>
      <c r="D3457" s="7"/>
      <c r="E3457" s="7"/>
      <c r="F3457" s="7"/>
      <c r="G3457" s="7"/>
      <c r="H3457" s="7"/>
      <c r="I3457" s="7"/>
    </row>
    <row r="3458" spans="1:9" s="8" customFormat="1" ht="12.6" customHeight="1" x14ac:dyDescent="0.2">
      <c r="A3458" s="6"/>
      <c r="B3458" s="10"/>
      <c r="C3458" s="11"/>
      <c r="D3458" s="7"/>
      <c r="E3458" s="7"/>
      <c r="F3458" s="7"/>
      <c r="G3458" s="7"/>
      <c r="H3458" s="7"/>
      <c r="I3458" s="7"/>
    </row>
    <row r="3459" spans="1:9" s="8" customFormat="1" ht="12.6" customHeight="1" x14ac:dyDescent="0.2">
      <c r="A3459" s="6"/>
      <c r="B3459" s="10"/>
      <c r="C3459" s="11"/>
      <c r="D3459" s="7"/>
      <c r="E3459" s="7"/>
      <c r="F3459" s="7"/>
      <c r="G3459" s="7"/>
      <c r="H3459" s="7"/>
      <c r="I3459" s="7"/>
    </row>
    <row r="3460" spans="1:9" s="8" customFormat="1" ht="12.6" customHeight="1" x14ac:dyDescent="0.2">
      <c r="A3460" s="6"/>
      <c r="B3460" s="10"/>
      <c r="C3460" s="11"/>
      <c r="D3460" s="7"/>
      <c r="E3460" s="7"/>
      <c r="F3460" s="7"/>
      <c r="G3460" s="7"/>
      <c r="H3460" s="7"/>
      <c r="I3460" s="7"/>
    </row>
    <row r="3461" spans="1:9" s="8" customFormat="1" ht="12.6" customHeight="1" x14ac:dyDescent="0.2">
      <c r="A3461" s="6"/>
      <c r="B3461" s="10"/>
      <c r="C3461" s="11"/>
      <c r="D3461" s="7"/>
      <c r="E3461" s="7"/>
      <c r="F3461" s="7"/>
      <c r="G3461" s="7"/>
      <c r="H3461" s="7"/>
      <c r="I3461" s="7"/>
    </row>
    <row r="3462" spans="1:9" s="8" customFormat="1" ht="12.6" customHeight="1" x14ac:dyDescent="0.2">
      <c r="A3462" s="6"/>
      <c r="B3462" s="10"/>
      <c r="C3462" s="11"/>
      <c r="D3462" s="7"/>
      <c r="E3462" s="7"/>
      <c r="F3462" s="7"/>
      <c r="G3462" s="7"/>
      <c r="H3462" s="7"/>
      <c r="I3462" s="7"/>
    </row>
    <row r="3463" spans="1:9" s="8" customFormat="1" ht="12.6" customHeight="1" x14ac:dyDescent="0.2">
      <c r="A3463" s="6"/>
      <c r="B3463" s="10"/>
      <c r="C3463" s="11"/>
      <c r="D3463" s="7"/>
      <c r="E3463" s="7"/>
      <c r="F3463" s="7"/>
      <c r="G3463" s="7"/>
      <c r="H3463" s="7"/>
      <c r="I3463" s="7"/>
    </row>
    <row r="3464" spans="1:9" s="8" customFormat="1" ht="12.6" customHeight="1" x14ac:dyDescent="0.2">
      <c r="A3464" s="6"/>
      <c r="B3464" s="10"/>
      <c r="C3464" s="11"/>
      <c r="D3464" s="7"/>
      <c r="E3464" s="7"/>
      <c r="F3464" s="7"/>
      <c r="G3464" s="7"/>
      <c r="H3464" s="7"/>
      <c r="I3464" s="7"/>
    </row>
    <row r="3465" spans="1:9" s="8" customFormat="1" ht="12.6" customHeight="1" x14ac:dyDescent="0.2">
      <c r="A3465" s="6"/>
      <c r="B3465" s="10"/>
      <c r="C3465" s="11"/>
      <c r="D3465" s="7"/>
      <c r="E3465" s="7"/>
      <c r="F3465" s="7"/>
      <c r="G3465" s="7"/>
      <c r="H3465" s="7"/>
      <c r="I3465" s="7"/>
    </row>
    <row r="3466" spans="1:9" s="8" customFormat="1" ht="12.6" customHeight="1" x14ac:dyDescent="0.2">
      <c r="A3466" s="6"/>
      <c r="B3466" s="10"/>
      <c r="C3466" s="11"/>
      <c r="D3466" s="7"/>
      <c r="E3466" s="7"/>
      <c r="F3466" s="7"/>
      <c r="G3466" s="7"/>
      <c r="H3466" s="7"/>
      <c r="I3466" s="7"/>
    </row>
    <row r="3467" spans="1:9" s="8" customFormat="1" ht="12.6" customHeight="1" x14ac:dyDescent="0.2">
      <c r="A3467" s="6"/>
      <c r="B3467" s="10"/>
      <c r="C3467" s="11"/>
      <c r="D3467" s="7"/>
      <c r="E3467" s="7"/>
      <c r="F3467" s="7"/>
      <c r="G3467" s="7"/>
      <c r="H3467" s="7"/>
      <c r="I3467" s="7"/>
    </row>
    <row r="3468" spans="1:9" s="8" customFormat="1" ht="12.6" customHeight="1" x14ac:dyDescent="0.2">
      <c r="A3468" s="6"/>
      <c r="B3468" s="10"/>
      <c r="C3468" s="11"/>
      <c r="D3468" s="7"/>
      <c r="E3468" s="7"/>
      <c r="F3468" s="7"/>
      <c r="G3468" s="7"/>
      <c r="H3468" s="7"/>
      <c r="I3468" s="7"/>
    </row>
    <row r="3469" spans="1:9" s="8" customFormat="1" ht="12.6" customHeight="1" x14ac:dyDescent="0.2">
      <c r="A3469" s="6"/>
      <c r="B3469" s="10"/>
      <c r="C3469" s="11"/>
      <c r="D3469" s="7"/>
      <c r="E3469" s="7"/>
      <c r="F3469" s="7"/>
      <c r="G3469" s="7"/>
      <c r="H3469" s="7"/>
      <c r="I3469" s="7"/>
    </row>
    <row r="3470" spans="1:9" s="8" customFormat="1" ht="12.6" customHeight="1" x14ac:dyDescent="0.2">
      <c r="A3470" s="6"/>
      <c r="B3470" s="10"/>
      <c r="C3470" s="11"/>
      <c r="D3470" s="7"/>
      <c r="E3470" s="7"/>
      <c r="F3470" s="7"/>
      <c r="G3470" s="7"/>
      <c r="H3470" s="7"/>
      <c r="I3470" s="7"/>
    </row>
    <row r="3471" spans="1:9" s="8" customFormat="1" ht="12.6" customHeight="1" x14ac:dyDescent="0.2">
      <c r="A3471" s="6"/>
      <c r="B3471" s="10"/>
      <c r="C3471" s="11"/>
      <c r="D3471" s="7"/>
      <c r="E3471" s="7"/>
      <c r="F3471" s="7"/>
      <c r="G3471" s="7"/>
      <c r="H3471" s="7"/>
      <c r="I3471" s="7"/>
    </row>
    <row r="3472" spans="1:9" s="8" customFormat="1" ht="12.6" customHeight="1" x14ac:dyDescent="0.2">
      <c r="A3472" s="6"/>
      <c r="B3472" s="10"/>
      <c r="C3472" s="11"/>
      <c r="D3472" s="7"/>
      <c r="E3472" s="7"/>
      <c r="F3472" s="7"/>
      <c r="G3472" s="7"/>
      <c r="H3472" s="7"/>
      <c r="I3472" s="7"/>
    </row>
    <row r="3473" spans="1:9" s="8" customFormat="1" ht="12.6" customHeight="1" x14ac:dyDescent="0.2">
      <c r="A3473" s="6"/>
      <c r="B3473" s="10"/>
      <c r="C3473" s="11"/>
      <c r="D3473" s="7"/>
      <c r="E3473" s="7"/>
      <c r="F3473" s="7"/>
      <c r="G3473" s="7"/>
      <c r="H3473" s="7"/>
      <c r="I3473" s="7"/>
    </row>
    <row r="3474" spans="1:9" s="8" customFormat="1" ht="12.6" customHeight="1" x14ac:dyDescent="0.2">
      <c r="A3474" s="6"/>
      <c r="B3474" s="10"/>
      <c r="C3474" s="11"/>
      <c r="D3474" s="7"/>
      <c r="E3474" s="7"/>
      <c r="F3474" s="7"/>
      <c r="G3474" s="7"/>
      <c r="H3474" s="7"/>
      <c r="I3474" s="7"/>
    </row>
    <row r="3475" spans="1:9" s="8" customFormat="1" ht="12.6" customHeight="1" x14ac:dyDescent="0.2">
      <c r="A3475" s="6"/>
      <c r="B3475" s="10"/>
      <c r="C3475" s="11"/>
      <c r="D3475" s="7"/>
      <c r="E3475" s="7"/>
      <c r="F3475" s="7"/>
      <c r="G3475" s="7"/>
      <c r="H3475" s="7"/>
      <c r="I3475" s="7"/>
    </row>
    <row r="3476" spans="1:9" s="8" customFormat="1" ht="12.6" customHeight="1" x14ac:dyDescent="0.2">
      <c r="A3476" s="6"/>
      <c r="B3476" s="10"/>
      <c r="C3476" s="11"/>
      <c r="D3476" s="7"/>
      <c r="E3476" s="7"/>
      <c r="F3476" s="7"/>
      <c r="G3476" s="7"/>
      <c r="H3476" s="7"/>
      <c r="I3476" s="7"/>
    </row>
    <row r="3477" spans="1:9" s="8" customFormat="1" ht="12.6" customHeight="1" x14ac:dyDescent="0.2">
      <c r="A3477" s="6"/>
      <c r="B3477" s="10"/>
      <c r="C3477" s="11"/>
      <c r="D3477" s="7"/>
      <c r="E3477" s="7"/>
      <c r="F3477" s="7"/>
      <c r="G3477" s="7"/>
      <c r="H3477" s="7"/>
      <c r="I3477" s="7"/>
    </row>
    <row r="3478" spans="1:9" s="8" customFormat="1" ht="12.6" customHeight="1" x14ac:dyDescent="0.2">
      <c r="A3478" s="6"/>
      <c r="B3478" s="10"/>
      <c r="C3478" s="11"/>
      <c r="D3478" s="7"/>
      <c r="E3478" s="7"/>
      <c r="F3478" s="7"/>
      <c r="G3478" s="7"/>
      <c r="H3478" s="7"/>
      <c r="I3478" s="7"/>
    </row>
    <row r="3479" spans="1:9" s="8" customFormat="1" ht="12.6" customHeight="1" x14ac:dyDescent="0.2">
      <c r="A3479" s="6"/>
      <c r="B3479" s="10"/>
      <c r="C3479" s="11"/>
      <c r="D3479" s="7"/>
      <c r="E3479" s="7"/>
      <c r="F3479" s="7"/>
      <c r="G3479" s="7"/>
      <c r="H3479" s="7"/>
      <c r="I3479" s="7"/>
    </row>
    <row r="3480" spans="1:9" s="8" customFormat="1" ht="12.6" customHeight="1" x14ac:dyDescent="0.2">
      <c r="A3480" s="6"/>
      <c r="B3480" s="10"/>
      <c r="C3480" s="11"/>
      <c r="D3480" s="7"/>
      <c r="E3480" s="7"/>
      <c r="F3480" s="7"/>
      <c r="G3480" s="7"/>
      <c r="H3480" s="7"/>
      <c r="I3480" s="7"/>
    </row>
    <row r="3481" spans="1:9" s="8" customFormat="1" ht="12.6" customHeight="1" x14ac:dyDescent="0.2">
      <c r="A3481" s="6"/>
      <c r="B3481" s="10"/>
      <c r="C3481" s="11"/>
      <c r="D3481" s="7"/>
      <c r="E3481" s="7"/>
      <c r="F3481" s="7"/>
      <c r="G3481" s="7"/>
      <c r="H3481" s="7"/>
      <c r="I3481" s="7"/>
    </row>
    <row r="3482" spans="1:9" s="8" customFormat="1" ht="12.6" customHeight="1" x14ac:dyDescent="0.2">
      <c r="A3482" s="6"/>
      <c r="B3482" s="10"/>
      <c r="C3482" s="11"/>
      <c r="D3482" s="7"/>
      <c r="E3482" s="7"/>
      <c r="F3482" s="7"/>
      <c r="G3482" s="7"/>
      <c r="H3482" s="7"/>
      <c r="I3482" s="7"/>
    </row>
    <row r="3483" spans="1:9" s="8" customFormat="1" ht="12.6" customHeight="1" x14ac:dyDescent="0.2">
      <c r="A3483" s="6"/>
      <c r="B3483" s="10"/>
      <c r="C3483" s="11"/>
      <c r="D3483" s="7"/>
      <c r="E3483" s="7"/>
      <c r="F3483" s="7"/>
      <c r="G3483" s="7"/>
      <c r="H3483" s="7"/>
      <c r="I3483" s="7"/>
    </row>
    <row r="3484" spans="1:9" s="8" customFormat="1" ht="12.6" customHeight="1" x14ac:dyDescent="0.2">
      <c r="A3484" s="6"/>
      <c r="B3484" s="10"/>
      <c r="C3484" s="11"/>
      <c r="D3484" s="7"/>
      <c r="E3484" s="7"/>
      <c r="F3484" s="7"/>
      <c r="G3484" s="7"/>
      <c r="H3484" s="7"/>
      <c r="I3484" s="7"/>
    </row>
    <row r="3485" spans="1:9" s="8" customFormat="1" ht="12.6" customHeight="1" x14ac:dyDescent="0.2">
      <c r="A3485" s="6"/>
      <c r="B3485" s="10"/>
      <c r="C3485" s="11"/>
      <c r="D3485" s="7"/>
      <c r="E3485" s="7"/>
      <c r="F3485" s="7"/>
      <c r="G3485" s="7"/>
      <c r="H3485" s="7"/>
      <c r="I3485" s="7"/>
    </row>
    <row r="3486" spans="1:9" s="8" customFormat="1" ht="12.6" customHeight="1" x14ac:dyDescent="0.2">
      <c r="A3486" s="6"/>
      <c r="B3486" s="10"/>
      <c r="C3486" s="11"/>
      <c r="D3486" s="7"/>
      <c r="E3486" s="7"/>
      <c r="F3486" s="7"/>
      <c r="G3486" s="7"/>
      <c r="H3486" s="7"/>
      <c r="I3486" s="7"/>
    </row>
    <row r="3487" spans="1:9" s="8" customFormat="1" ht="12.6" customHeight="1" x14ac:dyDescent="0.2">
      <c r="A3487" s="6"/>
      <c r="B3487" s="10"/>
      <c r="C3487" s="11"/>
      <c r="D3487" s="7"/>
      <c r="E3487" s="7"/>
      <c r="F3487" s="7"/>
      <c r="G3487" s="7"/>
      <c r="H3487" s="7"/>
      <c r="I3487" s="7"/>
    </row>
    <row r="3488" spans="1:9" s="8" customFormat="1" ht="12.6" customHeight="1" x14ac:dyDescent="0.2">
      <c r="A3488" s="6"/>
      <c r="B3488" s="10"/>
      <c r="C3488" s="11"/>
      <c r="D3488" s="7"/>
      <c r="E3488" s="7"/>
      <c r="F3488" s="7"/>
      <c r="G3488" s="7"/>
      <c r="H3488" s="7"/>
      <c r="I3488" s="7"/>
    </row>
    <row r="3489" spans="1:9" s="8" customFormat="1" ht="12.6" customHeight="1" x14ac:dyDescent="0.2">
      <c r="A3489" s="6"/>
      <c r="B3489" s="10"/>
      <c r="C3489" s="11"/>
      <c r="D3489" s="7"/>
      <c r="E3489" s="7"/>
      <c r="F3489" s="7"/>
      <c r="G3489" s="7"/>
      <c r="H3489" s="7"/>
      <c r="I3489" s="7"/>
    </row>
    <row r="3490" spans="1:9" s="8" customFormat="1" ht="12.6" customHeight="1" x14ac:dyDescent="0.2">
      <c r="A3490" s="6"/>
      <c r="B3490" s="10"/>
      <c r="C3490" s="11"/>
      <c r="D3490" s="7"/>
      <c r="E3490" s="7"/>
      <c r="F3490" s="7"/>
      <c r="G3490" s="7"/>
      <c r="H3490" s="7"/>
      <c r="I3490" s="7"/>
    </row>
    <row r="3491" spans="1:9" s="8" customFormat="1" ht="12.6" customHeight="1" x14ac:dyDescent="0.2">
      <c r="A3491" s="6"/>
      <c r="B3491" s="10"/>
      <c r="C3491" s="11"/>
      <c r="D3491" s="7"/>
      <c r="E3491" s="7"/>
      <c r="F3491" s="7"/>
      <c r="G3491" s="7"/>
      <c r="H3491" s="7"/>
      <c r="I3491" s="7"/>
    </row>
    <row r="3492" spans="1:9" s="8" customFormat="1" ht="12.6" customHeight="1" x14ac:dyDescent="0.2">
      <c r="A3492" s="6"/>
      <c r="B3492" s="10"/>
      <c r="C3492" s="11"/>
      <c r="D3492" s="7"/>
      <c r="E3492" s="7"/>
      <c r="F3492" s="7"/>
      <c r="G3492" s="7"/>
      <c r="H3492" s="7"/>
      <c r="I3492" s="7"/>
    </row>
    <row r="3493" spans="1:9" s="8" customFormat="1" ht="12.6" customHeight="1" x14ac:dyDescent="0.2">
      <c r="A3493" s="6"/>
      <c r="B3493" s="10"/>
      <c r="C3493" s="11"/>
      <c r="D3493" s="7"/>
      <c r="E3493" s="7"/>
      <c r="F3493" s="7"/>
      <c r="G3493" s="7"/>
      <c r="H3493" s="7"/>
      <c r="I3493" s="7"/>
    </row>
    <row r="3494" spans="1:9" s="8" customFormat="1" ht="12.6" customHeight="1" x14ac:dyDescent="0.2">
      <c r="A3494" s="6"/>
      <c r="B3494" s="10"/>
      <c r="C3494" s="11"/>
      <c r="D3494" s="7"/>
      <c r="E3494" s="7"/>
      <c r="F3494" s="7"/>
      <c r="G3494" s="7"/>
      <c r="H3494" s="7"/>
      <c r="I3494" s="7"/>
    </row>
    <row r="3495" spans="1:9" s="8" customFormat="1" ht="12.6" customHeight="1" x14ac:dyDescent="0.2">
      <c r="A3495" s="6"/>
      <c r="B3495" s="10"/>
      <c r="C3495" s="11"/>
      <c r="D3495" s="7"/>
      <c r="E3495" s="7"/>
      <c r="F3495" s="7"/>
      <c r="G3495" s="7"/>
      <c r="H3495" s="7"/>
      <c r="I3495" s="7"/>
    </row>
    <row r="3496" spans="1:9" s="8" customFormat="1" ht="12.6" customHeight="1" x14ac:dyDescent="0.2">
      <c r="A3496" s="6"/>
      <c r="B3496" s="10"/>
      <c r="C3496" s="11"/>
      <c r="D3496" s="7"/>
      <c r="E3496" s="7"/>
      <c r="F3496" s="7"/>
      <c r="G3496" s="7"/>
      <c r="H3496" s="7"/>
      <c r="I3496" s="7"/>
    </row>
    <row r="3497" spans="1:9" s="8" customFormat="1" ht="12.6" customHeight="1" x14ac:dyDescent="0.2">
      <c r="A3497" s="6"/>
      <c r="B3497" s="10"/>
      <c r="C3497" s="11"/>
      <c r="D3497" s="7"/>
      <c r="E3497" s="7"/>
      <c r="F3497" s="7"/>
      <c r="G3497" s="7"/>
      <c r="H3497" s="7"/>
      <c r="I3497" s="7"/>
    </row>
    <row r="3498" spans="1:9" s="8" customFormat="1" ht="12.6" customHeight="1" x14ac:dyDescent="0.2">
      <c r="A3498" s="6"/>
      <c r="B3498" s="10"/>
      <c r="C3498" s="11"/>
      <c r="D3498" s="7"/>
      <c r="E3498" s="7"/>
      <c r="F3498" s="7"/>
      <c r="G3498" s="7"/>
      <c r="H3498" s="7"/>
      <c r="I3498" s="7"/>
    </row>
    <row r="3499" spans="1:9" s="8" customFormat="1" ht="12.6" customHeight="1" x14ac:dyDescent="0.2">
      <c r="A3499" s="6"/>
      <c r="B3499" s="10"/>
      <c r="C3499" s="11"/>
      <c r="D3499" s="7"/>
      <c r="E3499" s="7"/>
      <c r="F3499" s="7"/>
      <c r="G3499" s="7"/>
      <c r="H3499" s="7"/>
      <c r="I3499" s="7"/>
    </row>
    <row r="3500" spans="1:9" s="8" customFormat="1" ht="12.6" customHeight="1" x14ac:dyDescent="0.2">
      <c r="A3500" s="6"/>
      <c r="B3500" s="10"/>
      <c r="C3500" s="11"/>
      <c r="D3500" s="7"/>
      <c r="E3500" s="7"/>
      <c r="F3500" s="7"/>
      <c r="G3500" s="7"/>
      <c r="H3500" s="7"/>
      <c r="I3500" s="7"/>
    </row>
    <row r="3501" spans="1:9" s="8" customFormat="1" ht="12.6" customHeight="1" x14ac:dyDescent="0.2">
      <c r="A3501" s="6"/>
      <c r="B3501" s="10"/>
      <c r="C3501" s="11"/>
      <c r="D3501" s="7"/>
      <c r="E3501" s="7"/>
      <c r="F3501" s="7"/>
      <c r="G3501" s="7"/>
      <c r="H3501" s="7"/>
      <c r="I3501" s="7"/>
    </row>
    <row r="3502" spans="1:9" s="8" customFormat="1" ht="12.6" customHeight="1" x14ac:dyDescent="0.2">
      <c r="A3502" s="6"/>
      <c r="B3502" s="10"/>
      <c r="C3502" s="11"/>
      <c r="D3502" s="7"/>
      <c r="E3502" s="7"/>
      <c r="F3502" s="7"/>
      <c r="G3502" s="7"/>
      <c r="H3502" s="7"/>
      <c r="I3502" s="7"/>
    </row>
    <row r="3503" spans="1:9" s="8" customFormat="1" ht="12.6" customHeight="1" x14ac:dyDescent="0.2">
      <c r="A3503" s="6"/>
      <c r="B3503" s="10"/>
      <c r="C3503" s="11"/>
      <c r="D3503" s="7"/>
      <c r="E3503" s="7"/>
      <c r="F3503" s="7"/>
      <c r="G3503" s="7"/>
      <c r="H3503" s="7"/>
      <c r="I3503" s="7"/>
    </row>
    <row r="3504" spans="1:9" s="8" customFormat="1" ht="12.6" customHeight="1" x14ac:dyDescent="0.2">
      <c r="A3504" s="6"/>
      <c r="B3504" s="10"/>
      <c r="C3504" s="11"/>
      <c r="D3504" s="7"/>
      <c r="E3504" s="7"/>
      <c r="F3504" s="7"/>
      <c r="G3504" s="7"/>
      <c r="H3504" s="7"/>
      <c r="I3504" s="7"/>
    </row>
    <row r="3505" spans="1:9" s="8" customFormat="1" ht="12.6" customHeight="1" x14ac:dyDescent="0.2">
      <c r="A3505" s="6"/>
      <c r="B3505" s="10"/>
      <c r="C3505" s="11"/>
      <c r="D3505" s="7"/>
      <c r="E3505" s="7"/>
      <c r="F3505" s="7"/>
      <c r="G3505" s="7"/>
      <c r="H3505" s="7"/>
      <c r="I3505" s="7"/>
    </row>
    <row r="3506" spans="1:9" s="8" customFormat="1" ht="12.6" customHeight="1" x14ac:dyDescent="0.2">
      <c r="A3506" s="6"/>
      <c r="B3506" s="10"/>
      <c r="C3506" s="11"/>
      <c r="D3506" s="7"/>
      <c r="E3506" s="7"/>
      <c r="F3506" s="7"/>
      <c r="G3506" s="7"/>
      <c r="H3506" s="7"/>
      <c r="I3506" s="7"/>
    </row>
    <row r="3507" spans="1:9" s="8" customFormat="1" ht="12.6" customHeight="1" x14ac:dyDescent="0.2">
      <c r="A3507" s="6"/>
      <c r="B3507" s="10"/>
      <c r="C3507" s="11"/>
      <c r="D3507" s="7"/>
      <c r="E3507" s="7"/>
      <c r="F3507" s="7"/>
      <c r="G3507" s="7"/>
      <c r="H3507" s="7"/>
      <c r="I3507" s="7"/>
    </row>
    <row r="3508" spans="1:9" s="8" customFormat="1" ht="12.6" customHeight="1" x14ac:dyDescent="0.2">
      <c r="A3508" s="6"/>
      <c r="B3508" s="10"/>
      <c r="C3508" s="11"/>
      <c r="D3508" s="7"/>
      <c r="E3508" s="7"/>
      <c r="F3508" s="7"/>
      <c r="G3508" s="7"/>
      <c r="H3508" s="7"/>
      <c r="I3508" s="7"/>
    </row>
    <row r="3509" spans="1:9" s="8" customFormat="1" ht="12.6" customHeight="1" x14ac:dyDescent="0.2">
      <c r="A3509" s="6"/>
      <c r="B3509" s="10"/>
      <c r="C3509" s="11"/>
      <c r="D3509" s="7"/>
      <c r="E3509" s="7"/>
      <c r="F3509" s="7"/>
      <c r="G3509" s="7"/>
      <c r="H3509" s="7"/>
      <c r="I3509" s="7"/>
    </row>
    <row r="3510" spans="1:9" s="8" customFormat="1" ht="12.6" customHeight="1" x14ac:dyDescent="0.2">
      <c r="A3510" s="6"/>
      <c r="B3510" s="10"/>
      <c r="C3510" s="11"/>
      <c r="D3510" s="7"/>
      <c r="E3510" s="7"/>
      <c r="F3510" s="7"/>
      <c r="G3510" s="7"/>
      <c r="H3510" s="7"/>
      <c r="I3510" s="7"/>
    </row>
    <row r="3511" spans="1:9" s="8" customFormat="1" ht="12.6" customHeight="1" x14ac:dyDescent="0.2">
      <c r="A3511" s="6"/>
      <c r="B3511" s="10"/>
      <c r="C3511" s="11"/>
      <c r="D3511" s="7"/>
      <c r="E3511" s="7"/>
      <c r="F3511" s="7"/>
      <c r="G3511" s="7"/>
      <c r="H3511" s="7"/>
      <c r="I3511" s="7"/>
    </row>
    <row r="3512" spans="1:9" s="8" customFormat="1" ht="12.6" customHeight="1" x14ac:dyDescent="0.2">
      <c r="A3512" s="6"/>
      <c r="B3512" s="10"/>
      <c r="C3512" s="11"/>
      <c r="D3512" s="7"/>
      <c r="E3512" s="7"/>
      <c r="F3512" s="7"/>
      <c r="G3512" s="7"/>
      <c r="H3512" s="7"/>
      <c r="I3512" s="7"/>
    </row>
    <row r="3513" spans="1:9" s="8" customFormat="1" ht="12.6" customHeight="1" x14ac:dyDescent="0.2">
      <c r="A3513" s="6"/>
      <c r="B3513" s="10"/>
      <c r="C3513" s="11"/>
      <c r="D3513" s="7"/>
      <c r="E3513" s="7"/>
      <c r="F3513" s="7"/>
      <c r="G3513" s="7"/>
      <c r="H3513" s="7"/>
      <c r="I3513" s="7"/>
    </row>
    <row r="3514" spans="1:9" s="8" customFormat="1" ht="12.6" customHeight="1" x14ac:dyDescent="0.2">
      <c r="A3514" s="6"/>
      <c r="B3514" s="10"/>
      <c r="C3514" s="11"/>
      <c r="D3514" s="7"/>
      <c r="E3514" s="7"/>
      <c r="F3514" s="7"/>
      <c r="G3514" s="7"/>
      <c r="H3514" s="7"/>
      <c r="I3514" s="7"/>
    </row>
    <row r="3515" spans="1:9" s="8" customFormat="1" ht="12.6" customHeight="1" x14ac:dyDescent="0.2">
      <c r="A3515" s="6"/>
      <c r="B3515" s="10"/>
      <c r="C3515" s="11"/>
      <c r="D3515" s="7"/>
      <c r="E3515" s="7"/>
      <c r="F3515" s="7"/>
      <c r="G3515" s="7"/>
      <c r="H3515" s="7"/>
      <c r="I3515" s="7"/>
    </row>
    <row r="3516" spans="1:9" s="8" customFormat="1" ht="12.6" customHeight="1" x14ac:dyDescent="0.2">
      <c r="A3516" s="6"/>
      <c r="B3516" s="10"/>
      <c r="C3516" s="11"/>
      <c r="D3516" s="7"/>
      <c r="E3516" s="7"/>
      <c r="F3516" s="7"/>
      <c r="G3516" s="7"/>
      <c r="H3516" s="7"/>
      <c r="I3516" s="7"/>
    </row>
    <row r="3517" spans="1:9" s="8" customFormat="1" ht="12.6" customHeight="1" x14ac:dyDescent="0.2">
      <c r="A3517" s="6"/>
      <c r="B3517" s="10"/>
      <c r="C3517" s="11"/>
      <c r="D3517" s="7"/>
      <c r="E3517" s="7"/>
      <c r="F3517" s="7"/>
      <c r="G3517" s="7"/>
      <c r="H3517" s="7"/>
      <c r="I3517" s="7"/>
    </row>
    <row r="3518" spans="1:9" s="8" customFormat="1" ht="12.6" customHeight="1" x14ac:dyDescent="0.2">
      <c r="A3518" s="6"/>
      <c r="B3518" s="10"/>
      <c r="C3518" s="11"/>
      <c r="D3518" s="7"/>
      <c r="E3518" s="7"/>
      <c r="F3518" s="7"/>
      <c r="G3518" s="7"/>
      <c r="H3518" s="7"/>
      <c r="I3518" s="7"/>
    </row>
    <row r="3519" spans="1:9" s="8" customFormat="1" ht="12.6" customHeight="1" x14ac:dyDescent="0.2">
      <c r="A3519" s="6"/>
      <c r="B3519" s="10"/>
      <c r="C3519" s="11"/>
      <c r="D3519" s="7"/>
      <c r="E3519" s="7"/>
      <c r="F3519" s="7"/>
      <c r="G3519" s="7"/>
      <c r="H3519" s="7"/>
      <c r="I3519" s="7"/>
    </row>
    <row r="3520" spans="1:9" s="8" customFormat="1" ht="12.6" customHeight="1" x14ac:dyDescent="0.2">
      <c r="A3520" s="6"/>
      <c r="B3520" s="10"/>
      <c r="C3520" s="11"/>
      <c r="D3520" s="7"/>
      <c r="E3520" s="7"/>
      <c r="F3520" s="7"/>
      <c r="G3520" s="7"/>
      <c r="H3520" s="7"/>
      <c r="I3520" s="7"/>
    </row>
    <row r="3521" spans="1:9" s="8" customFormat="1" ht="12.6" customHeight="1" x14ac:dyDescent="0.2">
      <c r="A3521" s="6"/>
      <c r="B3521" s="10"/>
      <c r="C3521" s="11"/>
      <c r="D3521" s="7"/>
      <c r="E3521" s="7"/>
      <c r="F3521" s="7"/>
      <c r="G3521" s="7"/>
      <c r="H3521" s="7"/>
      <c r="I3521" s="7"/>
    </row>
    <row r="3522" spans="1:9" s="8" customFormat="1" ht="12.6" customHeight="1" x14ac:dyDescent="0.2">
      <c r="A3522" s="6"/>
      <c r="B3522" s="10"/>
      <c r="C3522" s="11"/>
      <c r="D3522" s="7"/>
      <c r="E3522" s="7"/>
      <c r="F3522" s="7"/>
      <c r="G3522" s="7"/>
      <c r="H3522" s="7"/>
      <c r="I3522" s="7"/>
    </row>
    <row r="3523" spans="1:9" s="8" customFormat="1" ht="12.6" customHeight="1" x14ac:dyDescent="0.2">
      <c r="A3523" s="6"/>
      <c r="B3523" s="10"/>
      <c r="C3523" s="11"/>
      <c r="D3523" s="7"/>
      <c r="E3523" s="7"/>
      <c r="F3523" s="7"/>
      <c r="G3523" s="7"/>
      <c r="H3523" s="7"/>
      <c r="I3523" s="7"/>
    </row>
    <row r="3524" spans="1:9" s="8" customFormat="1" ht="12.6" customHeight="1" x14ac:dyDescent="0.2">
      <c r="A3524" s="6"/>
      <c r="B3524" s="10"/>
      <c r="C3524" s="11"/>
      <c r="D3524" s="7"/>
      <c r="E3524" s="7"/>
      <c r="F3524" s="7"/>
      <c r="G3524" s="7"/>
      <c r="H3524" s="7"/>
      <c r="I3524" s="7"/>
    </row>
    <row r="3525" spans="1:9" s="8" customFormat="1" ht="12.6" customHeight="1" x14ac:dyDescent="0.2">
      <c r="A3525" s="6"/>
      <c r="B3525" s="10"/>
      <c r="C3525" s="11"/>
      <c r="D3525" s="7"/>
      <c r="E3525" s="7"/>
      <c r="F3525" s="7"/>
      <c r="G3525" s="7"/>
      <c r="H3525" s="7"/>
      <c r="I3525" s="7"/>
    </row>
    <row r="3526" spans="1:9" s="8" customFormat="1" ht="12.6" customHeight="1" x14ac:dyDescent="0.2">
      <c r="A3526" s="6"/>
      <c r="B3526" s="10"/>
      <c r="C3526" s="11"/>
      <c r="D3526" s="7"/>
      <c r="E3526" s="7"/>
      <c r="F3526" s="7"/>
      <c r="G3526" s="7"/>
      <c r="H3526" s="7"/>
      <c r="I3526" s="7"/>
    </row>
    <row r="3527" spans="1:9" s="8" customFormat="1" ht="12.6" customHeight="1" x14ac:dyDescent="0.2">
      <c r="A3527" s="6"/>
      <c r="B3527" s="10"/>
      <c r="C3527" s="11"/>
      <c r="D3527" s="7"/>
      <c r="E3527" s="7"/>
      <c r="F3527" s="7"/>
      <c r="G3527" s="7"/>
      <c r="H3527" s="7"/>
      <c r="I3527" s="7"/>
    </row>
    <row r="3528" spans="1:9" s="8" customFormat="1" ht="12.6" customHeight="1" x14ac:dyDescent="0.2">
      <c r="A3528" s="6"/>
      <c r="B3528" s="10"/>
      <c r="C3528" s="11"/>
      <c r="D3528" s="7"/>
      <c r="E3528" s="7"/>
      <c r="F3528" s="7"/>
      <c r="G3528" s="7"/>
      <c r="H3528" s="7"/>
      <c r="I3528" s="7"/>
    </row>
    <row r="3529" spans="1:9" s="8" customFormat="1" ht="12.6" customHeight="1" x14ac:dyDescent="0.2">
      <c r="A3529" s="6"/>
      <c r="B3529" s="10"/>
      <c r="C3529" s="11"/>
      <c r="D3529" s="7"/>
      <c r="E3529" s="7"/>
      <c r="F3529" s="7"/>
      <c r="G3529" s="7"/>
      <c r="H3529" s="7"/>
      <c r="I3529" s="7"/>
    </row>
    <row r="3530" spans="1:9" s="8" customFormat="1" ht="12.6" customHeight="1" x14ac:dyDescent="0.2">
      <c r="A3530" s="6"/>
      <c r="B3530" s="10"/>
      <c r="C3530" s="11"/>
      <c r="D3530" s="7"/>
      <c r="E3530" s="7"/>
      <c r="F3530" s="7"/>
      <c r="G3530" s="7"/>
      <c r="H3530" s="7"/>
      <c r="I3530" s="7"/>
    </row>
    <row r="3531" spans="1:9" s="8" customFormat="1" ht="12.6" customHeight="1" x14ac:dyDescent="0.2">
      <c r="A3531" s="6"/>
      <c r="B3531" s="10"/>
      <c r="C3531" s="11"/>
      <c r="D3531" s="7"/>
      <c r="E3531" s="7"/>
      <c r="F3531" s="7"/>
      <c r="G3531" s="7"/>
      <c r="H3531" s="7"/>
      <c r="I3531" s="7"/>
    </row>
    <row r="3532" spans="1:9" s="8" customFormat="1" ht="12.6" customHeight="1" x14ac:dyDescent="0.2">
      <c r="A3532" s="6"/>
      <c r="B3532" s="10"/>
      <c r="C3532" s="11"/>
      <c r="D3532" s="7"/>
      <c r="E3532" s="7"/>
      <c r="F3532" s="7"/>
      <c r="G3532" s="7"/>
      <c r="H3532" s="7"/>
      <c r="I3532" s="7"/>
    </row>
    <row r="3533" spans="1:9" s="8" customFormat="1" ht="12.6" customHeight="1" x14ac:dyDescent="0.2">
      <c r="A3533" s="6"/>
      <c r="B3533" s="10"/>
      <c r="C3533" s="11"/>
      <c r="D3533" s="7"/>
      <c r="E3533" s="7"/>
      <c r="F3533" s="7"/>
      <c r="G3533" s="7"/>
      <c r="H3533" s="7"/>
      <c r="I3533" s="7"/>
    </row>
    <row r="3534" spans="1:9" s="8" customFormat="1" ht="12.6" customHeight="1" x14ac:dyDescent="0.2">
      <c r="A3534" s="6"/>
      <c r="B3534" s="10"/>
      <c r="C3534" s="11"/>
      <c r="D3534" s="7"/>
      <c r="E3534" s="7"/>
      <c r="F3534" s="7"/>
      <c r="G3534" s="7"/>
      <c r="H3534" s="7"/>
      <c r="I3534" s="7"/>
    </row>
    <row r="3535" spans="1:9" s="8" customFormat="1" ht="12.6" customHeight="1" x14ac:dyDescent="0.2">
      <c r="A3535" s="6"/>
      <c r="B3535" s="10"/>
      <c r="C3535" s="11"/>
      <c r="D3535" s="7"/>
      <c r="E3535" s="7"/>
      <c r="F3535" s="7"/>
      <c r="G3535" s="7"/>
      <c r="H3535" s="7"/>
      <c r="I3535" s="7"/>
    </row>
    <row r="3536" spans="1:9" s="8" customFormat="1" ht="12.6" customHeight="1" x14ac:dyDescent="0.2">
      <c r="A3536" s="6"/>
      <c r="B3536" s="10"/>
      <c r="C3536" s="11"/>
      <c r="D3536" s="7"/>
      <c r="E3536" s="7"/>
      <c r="F3536" s="7"/>
      <c r="G3536" s="7"/>
      <c r="H3536" s="7"/>
      <c r="I3536" s="7"/>
    </row>
    <row r="3537" spans="1:9" s="8" customFormat="1" ht="12.6" customHeight="1" x14ac:dyDescent="0.2">
      <c r="A3537" s="6"/>
      <c r="B3537" s="10"/>
      <c r="C3537" s="11"/>
      <c r="D3537" s="7"/>
      <c r="E3537" s="7"/>
      <c r="F3537" s="7"/>
      <c r="G3537" s="7"/>
      <c r="H3537" s="7"/>
      <c r="I3537" s="7"/>
    </row>
    <row r="3538" spans="1:9" s="8" customFormat="1" ht="12.6" customHeight="1" x14ac:dyDescent="0.2">
      <c r="A3538" s="6"/>
      <c r="B3538" s="10"/>
      <c r="C3538" s="11"/>
      <c r="D3538" s="7"/>
      <c r="E3538" s="7"/>
      <c r="F3538" s="7"/>
      <c r="G3538" s="7"/>
      <c r="H3538" s="7"/>
      <c r="I3538" s="7"/>
    </row>
    <row r="3539" spans="1:9" s="8" customFormat="1" ht="12.6" customHeight="1" x14ac:dyDescent="0.2">
      <c r="A3539" s="6"/>
      <c r="B3539" s="10"/>
      <c r="C3539" s="11"/>
      <c r="D3539" s="7"/>
      <c r="E3539" s="7"/>
      <c r="F3539" s="7"/>
      <c r="G3539" s="7"/>
      <c r="H3539" s="7"/>
      <c r="I3539" s="7"/>
    </row>
    <row r="3540" spans="1:9" s="8" customFormat="1" ht="12.6" customHeight="1" x14ac:dyDescent="0.2">
      <c r="A3540" s="6"/>
      <c r="B3540" s="10"/>
      <c r="C3540" s="11"/>
      <c r="D3540" s="7"/>
      <c r="E3540" s="7"/>
      <c r="F3540" s="7"/>
      <c r="G3540" s="7"/>
      <c r="H3540" s="7"/>
      <c r="I3540" s="7"/>
    </row>
    <row r="3541" spans="1:9" s="8" customFormat="1" ht="12.6" customHeight="1" x14ac:dyDescent="0.2">
      <c r="A3541" s="6"/>
      <c r="B3541" s="10"/>
      <c r="C3541" s="11"/>
      <c r="D3541" s="7"/>
      <c r="E3541" s="7"/>
      <c r="F3541" s="7"/>
      <c r="G3541" s="7"/>
      <c r="H3541" s="7"/>
      <c r="I3541" s="7"/>
    </row>
    <row r="3542" spans="1:9" s="8" customFormat="1" ht="12.6" customHeight="1" x14ac:dyDescent="0.2">
      <c r="A3542" s="6"/>
      <c r="B3542" s="10"/>
      <c r="C3542" s="11"/>
      <c r="D3542" s="7"/>
      <c r="E3542" s="7"/>
      <c r="F3542" s="7"/>
      <c r="G3542" s="7"/>
      <c r="H3542" s="7"/>
      <c r="I3542" s="7"/>
    </row>
    <row r="3543" spans="1:9" s="8" customFormat="1" ht="12.6" customHeight="1" x14ac:dyDescent="0.2">
      <c r="A3543" s="6"/>
      <c r="B3543" s="10"/>
      <c r="C3543" s="11"/>
      <c r="D3543" s="7"/>
      <c r="E3543" s="7"/>
      <c r="F3543" s="7"/>
      <c r="G3543" s="7"/>
      <c r="H3543" s="7"/>
      <c r="I3543" s="7"/>
    </row>
    <row r="3544" spans="1:9" s="8" customFormat="1" ht="12.6" customHeight="1" x14ac:dyDescent="0.2">
      <c r="A3544" s="6"/>
      <c r="B3544" s="10"/>
      <c r="C3544" s="11"/>
      <c r="D3544" s="7"/>
      <c r="E3544" s="7"/>
      <c r="F3544" s="7"/>
      <c r="G3544" s="7"/>
      <c r="H3544" s="7"/>
      <c r="I3544" s="7"/>
    </row>
    <row r="3545" spans="1:9" s="8" customFormat="1" ht="12.6" customHeight="1" x14ac:dyDescent="0.2">
      <c r="A3545" s="6"/>
      <c r="B3545" s="10"/>
      <c r="C3545" s="11"/>
      <c r="D3545" s="7"/>
      <c r="E3545" s="7"/>
      <c r="F3545" s="7"/>
      <c r="G3545" s="7"/>
      <c r="H3545" s="7"/>
      <c r="I3545" s="7"/>
    </row>
    <row r="3546" spans="1:9" s="8" customFormat="1" ht="12.6" customHeight="1" x14ac:dyDescent="0.2">
      <c r="A3546" s="6"/>
      <c r="B3546" s="10"/>
      <c r="C3546" s="11"/>
      <c r="D3546" s="7"/>
      <c r="E3546" s="7"/>
      <c r="F3546" s="7"/>
      <c r="G3546" s="7"/>
      <c r="H3546" s="7"/>
      <c r="I3546" s="7"/>
    </row>
    <row r="3547" spans="1:9" s="8" customFormat="1" ht="12.6" customHeight="1" x14ac:dyDescent="0.2">
      <c r="A3547" s="6"/>
      <c r="B3547" s="10"/>
      <c r="C3547" s="11"/>
      <c r="D3547" s="7"/>
      <c r="E3547" s="7"/>
      <c r="F3547" s="7"/>
      <c r="G3547" s="7"/>
      <c r="H3547" s="7"/>
      <c r="I3547" s="7"/>
    </row>
    <row r="3548" spans="1:9" s="8" customFormat="1" ht="12.6" customHeight="1" x14ac:dyDescent="0.2">
      <c r="A3548" s="6"/>
      <c r="B3548" s="10"/>
      <c r="C3548" s="11"/>
      <c r="D3548" s="7"/>
      <c r="E3548" s="7"/>
      <c r="F3548" s="7"/>
      <c r="G3548" s="7"/>
      <c r="H3548" s="7"/>
      <c r="I3548" s="7"/>
    </row>
    <row r="3549" spans="1:9" s="8" customFormat="1" ht="12.6" customHeight="1" x14ac:dyDescent="0.2">
      <c r="A3549" s="6"/>
      <c r="B3549" s="10"/>
      <c r="C3549" s="11"/>
      <c r="D3549" s="7"/>
      <c r="E3549" s="7"/>
      <c r="F3549" s="7"/>
      <c r="G3549" s="7"/>
      <c r="H3549" s="7"/>
      <c r="I3549" s="7"/>
    </row>
    <row r="3550" spans="1:9" s="8" customFormat="1" ht="12.6" customHeight="1" x14ac:dyDescent="0.2">
      <c r="A3550" s="6"/>
      <c r="B3550" s="10"/>
      <c r="C3550" s="11"/>
      <c r="D3550" s="7"/>
      <c r="E3550" s="7"/>
      <c r="F3550" s="7"/>
      <c r="G3550" s="7"/>
      <c r="H3550" s="7"/>
      <c r="I3550" s="7"/>
    </row>
    <row r="3551" spans="1:9" s="8" customFormat="1" ht="12.6" customHeight="1" x14ac:dyDescent="0.2">
      <c r="A3551" s="6"/>
      <c r="B3551" s="10"/>
      <c r="C3551" s="11"/>
      <c r="D3551" s="7"/>
      <c r="E3551" s="7"/>
      <c r="F3551" s="7"/>
      <c r="G3551" s="7"/>
      <c r="H3551" s="7"/>
      <c r="I3551" s="7"/>
    </row>
    <row r="3552" spans="1:9" s="8" customFormat="1" ht="12.6" customHeight="1" x14ac:dyDescent="0.2">
      <c r="A3552" s="6"/>
      <c r="B3552" s="10"/>
      <c r="C3552" s="11"/>
      <c r="D3552" s="7"/>
      <c r="E3552" s="7"/>
      <c r="F3552" s="7"/>
      <c r="G3552" s="7"/>
      <c r="H3552" s="7"/>
      <c r="I3552" s="7"/>
    </row>
    <row r="3553" spans="1:9" s="8" customFormat="1" ht="12.6" customHeight="1" x14ac:dyDescent="0.2">
      <c r="A3553" s="6"/>
      <c r="B3553" s="10"/>
      <c r="C3553" s="11"/>
      <c r="D3553" s="7"/>
      <c r="E3553" s="7"/>
      <c r="F3553" s="7"/>
      <c r="G3553" s="7"/>
      <c r="H3553" s="7"/>
      <c r="I3553" s="7"/>
    </row>
    <row r="3554" spans="1:9" s="8" customFormat="1" ht="12.6" customHeight="1" x14ac:dyDescent="0.2">
      <c r="A3554" s="6"/>
      <c r="B3554" s="10"/>
      <c r="C3554" s="11"/>
      <c r="D3554" s="7"/>
      <c r="E3554" s="7"/>
      <c r="F3554" s="7"/>
      <c r="G3554" s="7"/>
      <c r="H3554" s="7"/>
      <c r="I3554" s="7"/>
    </row>
    <row r="3555" spans="1:9" s="8" customFormat="1" ht="12.6" customHeight="1" x14ac:dyDescent="0.2">
      <c r="A3555" s="6"/>
      <c r="B3555" s="10"/>
      <c r="C3555" s="11"/>
      <c r="D3555" s="7"/>
      <c r="E3555" s="7"/>
      <c r="F3555" s="7"/>
      <c r="G3555" s="7"/>
      <c r="H3555" s="7"/>
      <c r="I3555" s="7"/>
    </row>
    <row r="3556" spans="1:9" s="8" customFormat="1" ht="12.6" customHeight="1" x14ac:dyDescent="0.2">
      <c r="A3556" s="6"/>
      <c r="B3556" s="10"/>
      <c r="C3556" s="11"/>
      <c r="D3556" s="7"/>
      <c r="E3556" s="7"/>
      <c r="F3556" s="7"/>
      <c r="G3556" s="7"/>
      <c r="H3556" s="7"/>
      <c r="I3556" s="7"/>
    </row>
    <row r="3557" spans="1:9" s="8" customFormat="1" ht="12.6" customHeight="1" x14ac:dyDescent="0.2">
      <c r="A3557" s="6"/>
      <c r="B3557" s="10"/>
      <c r="C3557" s="11"/>
      <c r="D3557" s="7"/>
      <c r="E3557" s="7"/>
      <c r="F3557" s="7"/>
      <c r="G3557" s="7"/>
      <c r="H3557" s="7"/>
      <c r="I3557" s="7"/>
    </row>
    <row r="3558" spans="1:9" s="8" customFormat="1" ht="12.6" customHeight="1" x14ac:dyDescent="0.2">
      <c r="A3558" s="6"/>
      <c r="B3558" s="10"/>
      <c r="C3558" s="11"/>
      <c r="D3558" s="7"/>
      <c r="E3558" s="7"/>
      <c r="F3558" s="7"/>
      <c r="G3558" s="7"/>
      <c r="H3558" s="7"/>
      <c r="I3558" s="7"/>
    </row>
    <row r="3559" spans="1:9" s="8" customFormat="1" ht="12.6" customHeight="1" x14ac:dyDescent="0.2">
      <c r="A3559" s="6"/>
      <c r="B3559" s="10"/>
      <c r="C3559" s="11"/>
      <c r="D3559" s="7"/>
      <c r="E3559" s="7"/>
      <c r="F3559" s="7"/>
      <c r="G3559" s="7"/>
      <c r="H3559" s="7"/>
      <c r="I3559" s="7"/>
    </row>
    <row r="3560" spans="1:9" s="8" customFormat="1" ht="12.6" customHeight="1" x14ac:dyDescent="0.2">
      <c r="A3560" s="6"/>
      <c r="B3560" s="10"/>
      <c r="C3560" s="11"/>
      <c r="D3560" s="7"/>
      <c r="E3560" s="7"/>
      <c r="F3560" s="7"/>
      <c r="G3560" s="7"/>
      <c r="H3560" s="7"/>
      <c r="I3560" s="7"/>
    </row>
    <row r="3561" spans="1:9" s="8" customFormat="1" ht="12.6" customHeight="1" x14ac:dyDescent="0.2">
      <c r="A3561" s="6"/>
      <c r="B3561" s="10"/>
      <c r="C3561" s="11"/>
      <c r="D3561" s="7"/>
      <c r="E3561" s="7"/>
      <c r="F3561" s="7"/>
      <c r="G3561" s="7"/>
      <c r="H3561" s="7"/>
      <c r="I3561" s="7"/>
    </row>
    <row r="3562" spans="1:9" s="8" customFormat="1" ht="12.6" customHeight="1" x14ac:dyDescent="0.2">
      <c r="A3562" s="6"/>
      <c r="B3562" s="10"/>
      <c r="C3562" s="11"/>
      <c r="D3562" s="7"/>
      <c r="E3562" s="7"/>
      <c r="F3562" s="7"/>
      <c r="G3562" s="7"/>
      <c r="H3562" s="7"/>
      <c r="I3562" s="7"/>
    </row>
    <row r="3563" spans="1:9" s="8" customFormat="1" ht="12.6" customHeight="1" x14ac:dyDescent="0.2">
      <c r="A3563" s="6"/>
      <c r="B3563" s="10"/>
      <c r="C3563" s="11"/>
      <c r="D3563" s="7"/>
      <c r="E3563" s="7"/>
      <c r="F3563" s="7"/>
      <c r="G3563" s="7"/>
      <c r="H3563" s="7"/>
      <c r="I3563" s="7"/>
    </row>
    <row r="3564" spans="1:9" s="8" customFormat="1" ht="12.6" customHeight="1" x14ac:dyDescent="0.2">
      <c r="A3564" s="6"/>
      <c r="B3564" s="10"/>
      <c r="C3564" s="11"/>
      <c r="D3564" s="7"/>
      <c r="E3564" s="7"/>
      <c r="F3564" s="7"/>
      <c r="G3564" s="7"/>
      <c r="H3564" s="7"/>
      <c r="I3564" s="7"/>
    </row>
    <row r="3565" spans="1:9" s="8" customFormat="1" ht="12.6" customHeight="1" x14ac:dyDescent="0.2">
      <c r="A3565" s="6"/>
      <c r="B3565" s="10"/>
      <c r="C3565" s="11"/>
      <c r="D3565" s="7"/>
      <c r="E3565" s="7"/>
      <c r="F3565" s="7"/>
      <c r="G3565" s="7"/>
      <c r="H3565" s="7"/>
      <c r="I3565" s="7"/>
    </row>
    <row r="3566" spans="1:9" s="8" customFormat="1" ht="12.6" customHeight="1" x14ac:dyDescent="0.2">
      <c r="A3566" s="6"/>
      <c r="B3566" s="10"/>
      <c r="C3566" s="11"/>
      <c r="D3566" s="7"/>
      <c r="E3566" s="7"/>
      <c r="F3566" s="7"/>
      <c r="G3566" s="7"/>
      <c r="H3566" s="7"/>
      <c r="I3566" s="7"/>
    </row>
    <row r="3567" spans="1:9" s="8" customFormat="1" ht="12.6" customHeight="1" x14ac:dyDescent="0.2">
      <c r="A3567" s="6"/>
      <c r="B3567" s="10"/>
      <c r="C3567" s="11"/>
      <c r="D3567" s="7"/>
      <c r="E3567" s="7"/>
      <c r="F3567" s="7"/>
      <c r="G3567" s="7"/>
      <c r="H3567" s="7"/>
      <c r="I3567" s="7"/>
    </row>
    <row r="3568" spans="1:9" s="8" customFormat="1" ht="12.6" customHeight="1" x14ac:dyDescent="0.2">
      <c r="A3568" s="6"/>
      <c r="B3568" s="10"/>
      <c r="C3568" s="11"/>
      <c r="D3568" s="7"/>
      <c r="E3568" s="7"/>
      <c r="F3568" s="7"/>
      <c r="G3568" s="7"/>
      <c r="H3568" s="7"/>
      <c r="I3568" s="7"/>
    </row>
    <row r="3569" spans="1:9" s="8" customFormat="1" ht="12.6" customHeight="1" x14ac:dyDescent="0.2">
      <c r="A3569" s="6"/>
      <c r="B3569" s="10"/>
      <c r="C3569" s="11"/>
      <c r="D3569" s="7"/>
      <c r="E3569" s="7"/>
      <c r="F3569" s="7"/>
      <c r="G3569" s="7"/>
      <c r="H3569" s="7"/>
      <c r="I3569" s="7"/>
    </row>
    <row r="3570" spans="1:9" s="8" customFormat="1" ht="12.6" customHeight="1" x14ac:dyDescent="0.2">
      <c r="A3570" s="6"/>
      <c r="B3570" s="10"/>
      <c r="C3570" s="11"/>
      <c r="D3570" s="7"/>
      <c r="E3570" s="7"/>
      <c r="F3570" s="7"/>
      <c r="G3570" s="7"/>
      <c r="H3570" s="7"/>
      <c r="I3570" s="7"/>
    </row>
    <row r="3571" spans="1:9" s="8" customFormat="1" ht="12.6" customHeight="1" x14ac:dyDescent="0.2">
      <c r="A3571" s="6"/>
      <c r="B3571" s="10"/>
      <c r="C3571" s="11"/>
      <c r="D3571" s="7"/>
      <c r="E3571" s="7"/>
      <c r="F3571" s="7"/>
      <c r="G3571" s="7"/>
      <c r="H3571" s="7"/>
      <c r="I3571" s="7"/>
    </row>
    <row r="3572" spans="1:9" s="8" customFormat="1" ht="12.6" customHeight="1" x14ac:dyDescent="0.2">
      <c r="A3572" s="6"/>
      <c r="B3572" s="10"/>
      <c r="C3572" s="11"/>
      <c r="D3572" s="7"/>
      <c r="E3572" s="7"/>
      <c r="F3572" s="7"/>
      <c r="G3572" s="7"/>
      <c r="H3572" s="7"/>
      <c r="I3572" s="7"/>
    </row>
    <row r="3573" spans="1:9" s="8" customFormat="1" ht="12.6" customHeight="1" x14ac:dyDescent="0.2">
      <c r="A3573" s="6"/>
      <c r="B3573" s="10"/>
      <c r="C3573" s="11"/>
      <c r="D3573" s="7"/>
      <c r="E3573" s="7"/>
      <c r="F3573" s="7"/>
      <c r="G3573" s="7"/>
      <c r="H3573" s="7"/>
      <c r="I3573" s="7"/>
    </row>
    <row r="3574" spans="1:9" s="8" customFormat="1" ht="12.6" customHeight="1" x14ac:dyDescent="0.2">
      <c r="A3574" s="6"/>
      <c r="B3574" s="10"/>
      <c r="C3574" s="11"/>
      <c r="D3574" s="7"/>
      <c r="E3574" s="7"/>
      <c r="F3574" s="7"/>
      <c r="G3574" s="7"/>
      <c r="H3574" s="7"/>
      <c r="I3574" s="7"/>
    </row>
    <row r="3575" spans="1:9" s="8" customFormat="1" ht="12.6" customHeight="1" x14ac:dyDescent="0.2">
      <c r="A3575" s="6"/>
      <c r="B3575" s="10"/>
      <c r="C3575" s="11"/>
      <c r="D3575" s="7"/>
      <c r="E3575" s="7"/>
      <c r="F3575" s="7"/>
      <c r="G3575" s="7"/>
      <c r="H3575" s="7"/>
      <c r="I3575" s="7"/>
    </row>
    <row r="3576" spans="1:9" s="8" customFormat="1" ht="12.6" customHeight="1" x14ac:dyDescent="0.2">
      <c r="A3576" s="6"/>
      <c r="B3576" s="10"/>
      <c r="C3576" s="11"/>
      <c r="D3576" s="7"/>
      <c r="E3576" s="7"/>
      <c r="F3576" s="7"/>
      <c r="G3576" s="7"/>
      <c r="H3576" s="7"/>
      <c r="I3576" s="7"/>
    </row>
    <row r="3577" spans="1:9" s="8" customFormat="1" ht="12.6" customHeight="1" x14ac:dyDescent="0.2">
      <c r="A3577" s="6"/>
      <c r="B3577" s="10"/>
      <c r="C3577" s="11"/>
      <c r="D3577" s="7"/>
      <c r="E3577" s="7"/>
      <c r="F3577" s="7"/>
      <c r="G3577" s="7"/>
      <c r="H3577" s="7"/>
      <c r="I3577" s="7"/>
    </row>
    <row r="3578" spans="1:9" s="8" customFormat="1" ht="12.6" customHeight="1" x14ac:dyDescent="0.2">
      <c r="A3578" s="6"/>
      <c r="B3578" s="10"/>
      <c r="C3578" s="11"/>
      <c r="D3578" s="7"/>
      <c r="E3578" s="7"/>
      <c r="F3578" s="7"/>
      <c r="G3578" s="7"/>
      <c r="H3578" s="7"/>
      <c r="I3578" s="7"/>
    </row>
    <row r="3579" spans="1:9" s="8" customFormat="1" ht="12.6" customHeight="1" x14ac:dyDescent="0.2">
      <c r="A3579" s="6"/>
      <c r="B3579" s="10"/>
      <c r="C3579" s="11"/>
      <c r="D3579" s="7"/>
      <c r="E3579" s="7"/>
      <c r="F3579" s="7"/>
      <c r="G3579" s="7"/>
      <c r="H3579" s="7"/>
      <c r="I3579" s="7"/>
    </row>
    <row r="3580" spans="1:9" s="8" customFormat="1" ht="12.6" customHeight="1" x14ac:dyDescent="0.2">
      <c r="A3580" s="6"/>
      <c r="B3580" s="10"/>
      <c r="C3580" s="11"/>
      <c r="D3580" s="7"/>
      <c r="E3580" s="7"/>
      <c r="F3580" s="7"/>
      <c r="G3580" s="7"/>
      <c r="H3580" s="7"/>
      <c r="I3580" s="7"/>
    </row>
    <row r="3581" spans="1:9" s="8" customFormat="1" ht="12.6" customHeight="1" x14ac:dyDescent="0.2">
      <c r="A3581" s="6"/>
      <c r="B3581" s="10"/>
      <c r="C3581" s="11"/>
      <c r="D3581" s="7"/>
      <c r="E3581" s="7"/>
      <c r="F3581" s="7"/>
      <c r="G3581" s="7"/>
      <c r="H3581" s="7"/>
      <c r="I3581" s="7"/>
    </row>
    <row r="3582" spans="1:9" s="8" customFormat="1" ht="12.6" customHeight="1" x14ac:dyDescent="0.2">
      <c r="A3582" s="6"/>
      <c r="B3582" s="10"/>
      <c r="C3582" s="11"/>
      <c r="D3582" s="7"/>
      <c r="E3582" s="7"/>
      <c r="F3582" s="7"/>
      <c r="G3582" s="7"/>
      <c r="H3582" s="7"/>
      <c r="I3582" s="7"/>
    </row>
    <row r="3583" spans="1:9" s="8" customFormat="1" ht="12.6" customHeight="1" x14ac:dyDescent="0.2">
      <c r="A3583" s="6"/>
      <c r="B3583" s="10"/>
      <c r="C3583" s="11"/>
      <c r="D3583" s="7"/>
      <c r="E3583" s="7"/>
      <c r="F3583" s="7"/>
      <c r="G3583" s="7"/>
      <c r="H3583" s="7"/>
      <c r="I3583" s="7"/>
    </row>
    <row r="3584" spans="1:9" s="8" customFormat="1" ht="12.6" customHeight="1" x14ac:dyDescent="0.2">
      <c r="A3584" s="6"/>
      <c r="B3584" s="10"/>
      <c r="C3584" s="11"/>
      <c r="D3584" s="7"/>
      <c r="E3584" s="7"/>
      <c r="F3584" s="7"/>
      <c r="G3584" s="7"/>
      <c r="H3584" s="7"/>
      <c r="I3584" s="7"/>
    </row>
    <row r="3585" spans="1:9" s="8" customFormat="1" ht="12.6" customHeight="1" x14ac:dyDescent="0.2">
      <c r="A3585" s="6"/>
      <c r="B3585" s="10"/>
      <c r="C3585" s="11"/>
      <c r="D3585" s="7"/>
      <c r="E3585" s="7"/>
      <c r="F3585" s="7"/>
      <c r="G3585" s="7"/>
      <c r="H3585" s="7"/>
      <c r="I3585" s="7"/>
    </row>
    <row r="3586" spans="1:9" s="8" customFormat="1" ht="12.6" customHeight="1" x14ac:dyDescent="0.2">
      <c r="A3586" s="6"/>
      <c r="B3586" s="10"/>
      <c r="C3586" s="11"/>
      <c r="D3586" s="7"/>
      <c r="E3586" s="7"/>
      <c r="F3586" s="7"/>
      <c r="G3586" s="7"/>
      <c r="H3586" s="7"/>
      <c r="I3586" s="7"/>
    </row>
    <row r="3587" spans="1:9" s="8" customFormat="1" ht="12.6" customHeight="1" x14ac:dyDescent="0.2">
      <c r="A3587" s="6"/>
      <c r="B3587" s="10"/>
      <c r="C3587" s="11"/>
      <c r="D3587" s="7"/>
      <c r="E3587" s="7"/>
      <c r="F3587" s="7"/>
      <c r="G3587" s="7"/>
      <c r="H3587" s="7"/>
      <c r="I3587" s="7"/>
    </row>
    <row r="3588" spans="1:9" s="8" customFormat="1" ht="12.6" customHeight="1" x14ac:dyDescent="0.2">
      <c r="A3588" s="6"/>
      <c r="B3588" s="10"/>
      <c r="C3588" s="11"/>
      <c r="D3588" s="7"/>
      <c r="E3588" s="7"/>
      <c r="F3588" s="7"/>
      <c r="G3588" s="7"/>
      <c r="H3588" s="7"/>
      <c r="I3588" s="7"/>
    </row>
    <row r="3589" spans="1:9" s="8" customFormat="1" ht="12.6" customHeight="1" x14ac:dyDescent="0.2">
      <c r="A3589" s="6"/>
      <c r="B3589" s="10"/>
      <c r="C3589" s="11"/>
      <c r="D3589" s="7"/>
      <c r="E3589" s="7"/>
      <c r="F3589" s="7"/>
      <c r="G3589" s="7"/>
      <c r="H3589" s="7"/>
      <c r="I3589" s="7"/>
    </row>
    <row r="3590" spans="1:9" s="8" customFormat="1" ht="12.6" customHeight="1" x14ac:dyDescent="0.2">
      <c r="A3590" s="6"/>
      <c r="B3590" s="10"/>
      <c r="C3590" s="11"/>
      <c r="D3590" s="7"/>
      <c r="E3590" s="7"/>
      <c r="F3590" s="7"/>
      <c r="G3590" s="7"/>
      <c r="H3590" s="7"/>
      <c r="I3590" s="7"/>
    </row>
    <row r="3591" spans="1:9" s="8" customFormat="1" ht="12.6" customHeight="1" x14ac:dyDescent="0.2">
      <c r="A3591" s="6"/>
      <c r="B3591" s="10"/>
      <c r="C3591" s="11"/>
      <c r="D3591" s="7"/>
      <c r="E3591" s="7"/>
      <c r="F3591" s="7"/>
      <c r="G3591" s="7"/>
      <c r="H3591" s="7"/>
      <c r="I3591" s="7"/>
    </row>
    <row r="3592" spans="1:9" s="8" customFormat="1" ht="12.6" customHeight="1" x14ac:dyDescent="0.2">
      <c r="A3592" s="6"/>
      <c r="B3592" s="10"/>
      <c r="C3592" s="11"/>
      <c r="D3592" s="7"/>
      <c r="E3592" s="7"/>
      <c r="F3592" s="7"/>
      <c r="G3592" s="7"/>
      <c r="H3592" s="7"/>
      <c r="I3592" s="7"/>
    </row>
    <row r="3593" spans="1:9" s="8" customFormat="1" ht="12.6" customHeight="1" x14ac:dyDescent="0.2">
      <c r="A3593" s="6"/>
      <c r="B3593" s="10"/>
      <c r="C3593" s="11"/>
      <c r="D3593" s="7"/>
      <c r="E3593" s="7"/>
      <c r="F3593" s="7"/>
      <c r="G3593" s="7"/>
      <c r="H3593" s="7"/>
      <c r="I3593" s="7"/>
    </row>
    <row r="3594" spans="1:9" s="8" customFormat="1" ht="12.6" customHeight="1" x14ac:dyDescent="0.2">
      <c r="A3594" s="6"/>
      <c r="B3594" s="10"/>
      <c r="C3594" s="11"/>
      <c r="D3594" s="7"/>
      <c r="E3594" s="7"/>
      <c r="F3594" s="7"/>
      <c r="G3594" s="7"/>
      <c r="H3594" s="7"/>
      <c r="I3594" s="7"/>
    </row>
    <row r="3595" spans="1:9" s="8" customFormat="1" ht="12.6" customHeight="1" x14ac:dyDescent="0.2">
      <c r="A3595" s="6"/>
      <c r="B3595" s="10"/>
      <c r="C3595" s="11"/>
      <c r="D3595" s="7"/>
      <c r="E3595" s="7"/>
      <c r="F3595" s="7"/>
      <c r="G3595" s="7"/>
      <c r="H3595" s="7"/>
      <c r="I3595" s="7"/>
    </row>
    <row r="3596" spans="1:9" s="8" customFormat="1" ht="12.6" customHeight="1" x14ac:dyDescent="0.2">
      <c r="A3596" s="6"/>
      <c r="B3596" s="10"/>
      <c r="C3596" s="11"/>
      <c r="D3596" s="7"/>
      <c r="E3596" s="7"/>
      <c r="F3596" s="7"/>
      <c r="G3596" s="7"/>
      <c r="H3596" s="7"/>
      <c r="I3596" s="7"/>
    </row>
    <row r="3597" spans="1:9" s="8" customFormat="1" ht="12.6" customHeight="1" x14ac:dyDescent="0.2">
      <c r="A3597" s="6"/>
      <c r="B3597" s="10"/>
      <c r="C3597" s="11"/>
      <c r="D3597" s="7"/>
      <c r="E3597" s="7"/>
      <c r="F3597" s="7"/>
      <c r="G3597" s="7"/>
      <c r="H3597" s="7"/>
      <c r="I3597" s="7"/>
    </row>
    <row r="3598" spans="1:9" s="8" customFormat="1" ht="12.6" customHeight="1" x14ac:dyDescent="0.2">
      <c r="A3598" s="6"/>
      <c r="B3598" s="10"/>
      <c r="C3598" s="11"/>
      <c r="D3598" s="7"/>
      <c r="E3598" s="7"/>
      <c r="F3598" s="7"/>
      <c r="G3598" s="7"/>
      <c r="H3598" s="7"/>
      <c r="I3598" s="7"/>
    </row>
    <row r="3599" spans="1:9" s="8" customFormat="1" ht="12.6" customHeight="1" x14ac:dyDescent="0.2">
      <c r="A3599" s="6"/>
      <c r="B3599" s="10"/>
      <c r="C3599" s="11"/>
      <c r="D3599" s="7"/>
      <c r="E3599" s="7"/>
      <c r="F3599" s="7"/>
      <c r="G3599" s="7"/>
      <c r="H3599" s="7"/>
      <c r="I3599" s="7"/>
    </row>
    <row r="3600" spans="1:9" s="8" customFormat="1" ht="12.6" customHeight="1" x14ac:dyDescent="0.2">
      <c r="A3600" s="6"/>
      <c r="B3600" s="10"/>
      <c r="C3600" s="11"/>
      <c r="D3600" s="7"/>
      <c r="E3600" s="7"/>
      <c r="F3600" s="7"/>
      <c r="G3600" s="7"/>
      <c r="H3600" s="7"/>
      <c r="I3600" s="7"/>
    </row>
    <row r="3601" spans="1:9" s="8" customFormat="1" ht="12.6" customHeight="1" x14ac:dyDescent="0.2">
      <c r="A3601" s="6"/>
      <c r="B3601" s="10"/>
      <c r="C3601" s="11"/>
      <c r="D3601" s="7"/>
      <c r="E3601" s="7"/>
      <c r="F3601" s="7"/>
      <c r="G3601" s="7"/>
      <c r="H3601" s="7"/>
      <c r="I3601" s="7"/>
    </row>
    <row r="3602" spans="1:9" s="8" customFormat="1" ht="12.6" customHeight="1" x14ac:dyDescent="0.2">
      <c r="A3602" s="6"/>
      <c r="B3602" s="10"/>
      <c r="C3602" s="11"/>
      <c r="D3602" s="7"/>
      <c r="E3602" s="7"/>
      <c r="F3602" s="7"/>
      <c r="G3602" s="7"/>
      <c r="H3602" s="7"/>
      <c r="I3602" s="7"/>
    </row>
    <row r="3603" spans="1:9" s="8" customFormat="1" ht="12.6" customHeight="1" x14ac:dyDescent="0.2">
      <c r="A3603" s="6"/>
      <c r="B3603" s="10"/>
      <c r="C3603" s="11"/>
      <c r="D3603" s="7"/>
      <c r="E3603" s="7"/>
      <c r="F3603" s="7"/>
      <c r="G3603" s="7"/>
      <c r="H3603" s="7"/>
      <c r="I3603" s="7"/>
    </row>
    <row r="3604" spans="1:9" s="8" customFormat="1" ht="12.6" customHeight="1" x14ac:dyDescent="0.2">
      <c r="A3604" s="6"/>
      <c r="B3604" s="10"/>
      <c r="C3604" s="11"/>
      <c r="D3604" s="7"/>
      <c r="E3604" s="7"/>
      <c r="F3604" s="7"/>
      <c r="G3604" s="7"/>
      <c r="H3604" s="7"/>
      <c r="I3604" s="7"/>
    </row>
    <row r="3605" spans="1:9" s="8" customFormat="1" x14ac:dyDescent="0.2">
      <c r="A3605" s="6"/>
      <c r="B3605" s="10"/>
      <c r="C3605" s="11"/>
      <c r="D3605" s="7"/>
      <c r="E3605" s="7"/>
      <c r="F3605" s="7"/>
      <c r="G3605" s="7"/>
      <c r="H3605" s="7"/>
      <c r="I3605" s="7"/>
    </row>
    <row r="3606" spans="1:9" s="8" customFormat="1" ht="12.6" customHeight="1" x14ac:dyDescent="0.2">
      <c r="A3606" s="6"/>
      <c r="B3606" s="10"/>
      <c r="C3606" s="11"/>
      <c r="D3606" s="7"/>
      <c r="E3606" s="7"/>
      <c r="F3606" s="7"/>
      <c r="G3606" s="7"/>
      <c r="H3606" s="7"/>
      <c r="I3606" s="7"/>
    </row>
    <row r="3607" spans="1:9" s="8" customFormat="1" ht="12.6" customHeight="1" x14ac:dyDescent="0.2">
      <c r="A3607" s="6"/>
      <c r="B3607" s="10"/>
      <c r="C3607" s="11"/>
      <c r="D3607" s="7"/>
      <c r="E3607" s="7"/>
      <c r="F3607" s="7"/>
      <c r="G3607" s="7"/>
      <c r="H3607" s="7"/>
      <c r="I3607" s="7"/>
    </row>
    <row r="3608" spans="1:9" s="8" customFormat="1" ht="12.6" customHeight="1" x14ac:dyDescent="0.2">
      <c r="A3608" s="6"/>
      <c r="B3608" s="10"/>
      <c r="C3608" s="11"/>
      <c r="D3608" s="7"/>
      <c r="E3608" s="7"/>
      <c r="F3608" s="7"/>
      <c r="G3608" s="7"/>
      <c r="H3608" s="7"/>
      <c r="I3608" s="7"/>
    </row>
    <row r="3609" spans="1:9" s="8" customFormat="1" ht="12.6" customHeight="1" x14ac:dyDescent="0.2">
      <c r="A3609" s="6"/>
      <c r="B3609" s="10"/>
      <c r="C3609" s="11"/>
      <c r="D3609" s="7"/>
      <c r="E3609" s="7"/>
      <c r="F3609" s="7"/>
      <c r="G3609" s="7"/>
      <c r="H3609" s="7"/>
      <c r="I3609" s="7"/>
    </row>
    <row r="3610" spans="1:9" s="8" customFormat="1" ht="12.6" customHeight="1" x14ac:dyDescent="0.2">
      <c r="A3610" s="6"/>
      <c r="B3610" s="10"/>
      <c r="C3610" s="11"/>
      <c r="D3610" s="7"/>
      <c r="E3610" s="7"/>
      <c r="F3610" s="7"/>
      <c r="G3610" s="7"/>
      <c r="H3610" s="7"/>
      <c r="I3610" s="7"/>
    </row>
    <row r="3611" spans="1:9" s="8" customFormat="1" x14ac:dyDescent="0.2">
      <c r="A3611" s="6"/>
      <c r="B3611" s="10"/>
      <c r="C3611" s="11"/>
      <c r="D3611" s="7"/>
      <c r="E3611" s="7"/>
      <c r="F3611" s="7"/>
      <c r="G3611" s="7"/>
      <c r="H3611" s="7"/>
      <c r="I3611" s="7"/>
    </row>
    <row r="3612" spans="1:9" s="8" customFormat="1" ht="12.6" customHeight="1" x14ac:dyDescent="0.2">
      <c r="A3612" s="6"/>
      <c r="B3612" s="10"/>
      <c r="C3612" s="11"/>
      <c r="D3612" s="7"/>
      <c r="E3612" s="7"/>
      <c r="F3612" s="7"/>
      <c r="G3612" s="7"/>
      <c r="H3612" s="7"/>
      <c r="I3612" s="7"/>
    </row>
    <row r="3613" spans="1:9" s="8" customFormat="1" ht="12.6" customHeight="1" x14ac:dyDescent="0.2">
      <c r="A3613" s="6"/>
      <c r="B3613" s="10"/>
      <c r="C3613" s="11"/>
      <c r="D3613" s="7"/>
      <c r="E3613" s="7"/>
      <c r="F3613" s="7"/>
      <c r="G3613" s="7"/>
      <c r="H3613" s="7"/>
      <c r="I3613" s="7"/>
    </row>
    <row r="3614" spans="1:9" s="8" customFormat="1" ht="12.6" customHeight="1" x14ac:dyDescent="0.2">
      <c r="A3614" s="6"/>
      <c r="B3614" s="10"/>
      <c r="C3614" s="11"/>
      <c r="D3614" s="7"/>
      <c r="E3614" s="7"/>
      <c r="F3614" s="7"/>
      <c r="G3614" s="7"/>
      <c r="H3614" s="7"/>
      <c r="I3614" s="7"/>
    </row>
    <row r="3615" spans="1:9" s="8" customFormat="1" ht="12.6" customHeight="1" x14ac:dyDescent="0.2">
      <c r="A3615" s="6"/>
      <c r="B3615" s="10"/>
      <c r="C3615" s="11"/>
      <c r="D3615" s="7"/>
      <c r="E3615" s="7"/>
      <c r="F3615" s="7"/>
      <c r="G3615" s="7"/>
      <c r="H3615" s="7"/>
      <c r="I3615" s="7"/>
    </row>
    <row r="3616" spans="1:9" s="8" customFormat="1" ht="12.6" customHeight="1" x14ac:dyDescent="0.2">
      <c r="A3616" s="6"/>
      <c r="B3616" s="10"/>
      <c r="C3616" s="11"/>
      <c r="D3616" s="7"/>
      <c r="E3616" s="7"/>
      <c r="F3616" s="7"/>
      <c r="G3616" s="7"/>
      <c r="H3616" s="7"/>
      <c r="I3616" s="7"/>
    </row>
    <row r="3617" spans="1:9" s="8" customFormat="1" ht="12.6" customHeight="1" x14ac:dyDescent="0.2">
      <c r="A3617" s="6"/>
      <c r="B3617" s="10"/>
      <c r="C3617" s="11"/>
      <c r="D3617" s="7"/>
      <c r="E3617" s="7"/>
      <c r="F3617" s="7"/>
      <c r="G3617" s="7"/>
      <c r="H3617" s="7"/>
      <c r="I3617" s="7"/>
    </row>
    <row r="3618" spans="1:9" s="8" customFormat="1" ht="12.6" customHeight="1" x14ac:dyDescent="0.2">
      <c r="A3618" s="6"/>
      <c r="B3618" s="10"/>
      <c r="C3618" s="11"/>
      <c r="D3618" s="7"/>
      <c r="E3618" s="7"/>
      <c r="F3618" s="7"/>
      <c r="G3618" s="7"/>
      <c r="H3618" s="7"/>
      <c r="I3618" s="7"/>
    </row>
    <row r="3619" spans="1:9" s="8" customFormat="1" ht="12.6" customHeight="1" x14ac:dyDescent="0.2">
      <c r="A3619" s="6"/>
      <c r="B3619" s="10"/>
      <c r="C3619" s="11"/>
      <c r="D3619" s="7"/>
      <c r="E3619" s="7"/>
      <c r="F3619" s="7"/>
      <c r="G3619" s="7"/>
      <c r="H3619" s="7"/>
      <c r="I3619" s="7"/>
    </row>
    <row r="3620" spans="1:9" s="8" customFormat="1" x14ac:dyDescent="0.2">
      <c r="A3620" s="6"/>
      <c r="B3620" s="10"/>
      <c r="C3620" s="11"/>
      <c r="D3620" s="7"/>
      <c r="E3620" s="7"/>
      <c r="F3620" s="7"/>
      <c r="G3620" s="7"/>
      <c r="H3620" s="7"/>
      <c r="I3620" s="7"/>
    </row>
    <row r="3621" spans="1:9" s="8" customFormat="1" ht="12.6" customHeight="1" x14ac:dyDescent="0.2">
      <c r="A3621" s="6"/>
      <c r="B3621" s="10"/>
      <c r="C3621" s="11"/>
      <c r="D3621" s="7"/>
      <c r="E3621" s="7"/>
      <c r="F3621" s="7"/>
      <c r="G3621" s="7"/>
      <c r="H3621" s="7"/>
      <c r="I3621" s="7"/>
    </row>
    <row r="3622" spans="1:9" s="8" customFormat="1" ht="12.6" customHeight="1" x14ac:dyDescent="0.2">
      <c r="A3622" s="6"/>
      <c r="B3622" s="10"/>
      <c r="C3622" s="11"/>
      <c r="D3622" s="7"/>
      <c r="E3622" s="7"/>
      <c r="F3622" s="7"/>
      <c r="G3622" s="7"/>
      <c r="H3622" s="7"/>
      <c r="I3622" s="7"/>
    </row>
    <row r="3623" spans="1:9" s="8" customFormat="1" ht="12.6" customHeight="1" x14ac:dyDescent="0.2">
      <c r="A3623" s="6"/>
      <c r="B3623" s="10"/>
      <c r="C3623" s="11"/>
      <c r="D3623" s="7"/>
      <c r="E3623" s="7"/>
      <c r="F3623" s="7"/>
      <c r="G3623" s="7"/>
      <c r="H3623" s="7"/>
      <c r="I3623" s="7"/>
    </row>
    <row r="3624" spans="1:9" s="8" customFormat="1" ht="12.6" customHeight="1" x14ac:dyDescent="0.2">
      <c r="A3624" s="6"/>
      <c r="B3624" s="10"/>
      <c r="C3624" s="11"/>
      <c r="D3624" s="7"/>
      <c r="E3624" s="7"/>
      <c r="F3624" s="7"/>
      <c r="G3624" s="7"/>
      <c r="H3624" s="7"/>
      <c r="I3624" s="7"/>
    </row>
    <row r="3625" spans="1:9" s="8" customFormat="1" ht="12.6" customHeight="1" x14ac:dyDescent="0.2">
      <c r="A3625" s="6"/>
      <c r="B3625" s="10"/>
      <c r="C3625" s="11"/>
      <c r="D3625" s="7"/>
      <c r="E3625" s="7"/>
      <c r="F3625" s="7"/>
      <c r="G3625" s="7"/>
      <c r="H3625" s="7"/>
      <c r="I3625" s="7"/>
    </row>
    <row r="3626" spans="1:9" s="8" customFormat="1" ht="12.6" customHeight="1" x14ac:dyDescent="0.2">
      <c r="A3626" s="6"/>
      <c r="B3626" s="10"/>
      <c r="C3626" s="11"/>
      <c r="D3626" s="7"/>
      <c r="E3626" s="7"/>
      <c r="F3626" s="7"/>
      <c r="G3626" s="7"/>
      <c r="H3626" s="7"/>
      <c r="I3626" s="7"/>
    </row>
    <row r="3627" spans="1:9" s="8" customFormat="1" ht="12.6" customHeight="1" x14ac:dyDescent="0.2">
      <c r="A3627" s="6"/>
      <c r="B3627" s="10"/>
      <c r="C3627" s="11"/>
      <c r="D3627" s="7"/>
      <c r="E3627" s="7"/>
      <c r="F3627" s="7"/>
      <c r="G3627" s="7"/>
      <c r="H3627" s="7"/>
      <c r="I3627" s="7"/>
    </row>
    <row r="3628" spans="1:9" s="8" customFormat="1" ht="12.6" customHeight="1" x14ac:dyDescent="0.2">
      <c r="A3628" s="6"/>
      <c r="B3628" s="10"/>
      <c r="C3628" s="11"/>
      <c r="D3628" s="7"/>
      <c r="E3628" s="7"/>
      <c r="F3628" s="7"/>
      <c r="G3628" s="7"/>
      <c r="H3628" s="7"/>
      <c r="I3628" s="7"/>
    </row>
    <row r="3629" spans="1:9" s="8" customFormat="1" ht="12.6" customHeight="1" x14ac:dyDescent="0.2">
      <c r="A3629" s="6"/>
      <c r="B3629" s="10"/>
      <c r="C3629" s="11"/>
      <c r="D3629" s="7"/>
      <c r="E3629" s="7"/>
      <c r="F3629" s="7"/>
      <c r="G3629" s="7"/>
      <c r="H3629" s="7"/>
      <c r="I3629" s="7"/>
    </row>
    <row r="3630" spans="1:9" s="8" customFormat="1" ht="12.6" customHeight="1" x14ac:dyDescent="0.2">
      <c r="A3630" s="6"/>
      <c r="B3630" s="10"/>
      <c r="C3630" s="11"/>
      <c r="D3630" s="7"/>
      <c r="E3630" s="7"/>
      <c r="F3630" s="7"/>
      <c r="G3630" s="7"/>
      <c r="H3630" s="7"/>
      <c r="I3630" s="7"/>
    </row>
    <row r="3631" spans="1:9" s="8" customFormat="1" ht="12.6" customHeight="1" x14ac:dyDescent="0.2">
      <c r="A3631" s="6"/>
      <c r="B3631" s="10"/>
      <c r="C3631" s="11"/>
      <c r="D3631" s="7"/>
      <c r="E3631" s="7"/>
      <c r="F3631" s="7"/>
      <c r="G3631" s="7"/>
      <c r="H3631" s="7"/>
      <c r="I3631" s="7"/>
    </row>
    <row r="3632" spans="1:9" s="8" customFormat="1" x14ac:dyDescent="0.2">
      <c r="A3632" s="6"/>
      <c r="B3632" s="10"/>
      <c r="C3632" s="11"/>
      <c r="D3632" s="7"/>
      <c r="E3632" s="7"/>
      <c r="F3632" s="7"/>
      <c r="G3632" s="7"/>
      <c r="H3632" s="7"/>
      <c r="I3632" s="7"/>
    </row>
    <row r="3633" spans="1:9" s="8" customFormat="1" x14ac:dyDescent="0.2">
      <c r="A3633" s="6"/>
      <c r="B3633" s="10"/>
      <c r="C3633" s="11"/>
      <c r="D3633" s="7"/>
      <c r="E3633" s="7"/>
      <c r="F3633" s="7"/>
      <c r="G3633" s="7"/>
      <c r="H3633" s="7"/>
      <c r="I3633" s="7"/>
    </row>
    <row r="3634" spans="1:9" s="8" customFormat="1" ht="12.6" customHeight="1" x14ac:dyDescent="0.2">
      <c r="A3634" s="6"/>
      <c r="B3634" s="10"/>
      <c r="C3634" s="11"/>
      <c r="D3634" s="7"/>
      <c r="E3634" s="7"/>
      <c r="F3634" s="7"/>
      <c r="G3634" s="7"/>
      <c r="H3634" s="7"/>
      <c r="I3634" s="7"/>
    </row>
    <row r="3635" spans="1:9" s="8" customFormat="1" ht="12.6" customHeight="1" x14ac:dyDescent="0.2">
      <c r="A3635" s="6"/>
      <c r="B3635" s="10"/>
      <c r="C3635" s="11"/>
      <c r="D3635" s="7"/>
      <c r="E3635" s="7"/>
      <c r="F3635" s="7"/>
      <c r="G3635" s="7"/>
      <c r="H3635" s="7"/>
      <c r="I3635" s="7"/>
    </row>
    <row r="3636" spans="1:9" s="8" customFormat="1" ht="12.6" customHeight="1" x14ac:dyDescent="0.2">
      <c r="A3636" s="6"/>
      <c r="B3636" s="10"/>
      <c r="C3636" s="11"/>
      <c r="D3636" s="7"/>
      <c r="E3636" s="7"/>
      <c r="F3636" s="7"/>
      <c r="G3636" s="7"/>
      <c r="H3636" s="7"/>
      <c r="I3636" s="7"/>
    </row>
    <row r="3637" spans="1:9" s="8" customFormat="1" ht="12.6" customHeight="1" x14ac:dyDescent="0.2">
      <c r="A3637" s="6"/>
      <c r="B3637" s="10"/>
      <c r="C3637" s="11"/>
      <c r="D3637" s="7"/>
      <c r="E3637" s="7"/>
      <c r="F3637" s="7"/>
    </row>
    <row r="3638" spans="1:9" s="8" customFormat="1" ht="12.6" customHeight="1" x14ac:dyDescent="0.2">
      <c r="A3638" s="6"/>
      <c r="B3638" s="10"/>
      <c r="C3638" s="11"/>
      <c r="D3638" s="7"/>
      <c r="E3638" s="7"/>
      <c r="F3638" s="7"/>
    </row>
    <row r="3639" spans="1:9" s="8" customFormat="1" x14ac:dyDescent="0.2">
      <c r="A3639" s="6"/>
      <c r="B3639" s="10"/>
      <c r="C3639" s="11"/>
      <c r="D3639" s="7"/>
      <c r="E3639" s="7"/>
      <c r="F3639" s="7"/>
    </row>
    <row r="3640" spans="1:9" s="8" customFormat="1" ht="12.6" customHeight="1" x14ac:dyDescent="0.2">
      <c r="A3640" s="6"/>
      <c r="B3640" s="10"/>
      <c r="C3640" s="11"/>
      <c r="D3640" s="7"/>
      <c r="E3640" s="7"/>
      <c r="F3640" s="7"/>
    </row>
    <row r="3641" spans="1:9" s="8" customFormat="1" ht="12.6" customHeight="1" x14ac:dyDescent="0.2">
      <c r="A3641" s="6"/>
      <c r="B3641" s="10"/>
      <c r="C3641" s="11"/>
      <c r="D3641" s="7"/>
      <c r="E3641" s="7"/>
      <c r="F3641" s="7"/>
    </row>
    <row r="3642" spans="1:9" s="8" customFormat="1" ht="12.6" customHeight="1" x14ac:dyDescent="0.2">
      <c r="A3642" s="6"/>
      <c r="B3642" s="10"/>
      <c r="C3642" s="11"/>
      <c r="D3642" s="7"/>
      <c r="E3642" s="7"/>
      <c r="F3642" s="7"/>
    </row>
    <row r="3643" spans="1:9" s="8" customFormat="1" ht="12.6" customHeight="1" x14ac:dyDescent="0.2">
      <c r="A3643" s="6"/>
      <c r="B3643" s="10"/>
      <c r="C3643" s="11"/>
      <c r="D3643" s="7"/>
      <c r="E3643" s="7"/>
      <c r="F3643" s="7"/>
    </row>
    <row r="3644" spans="1:9" s="8" customFormat="1" x14ac:dyDescent="0.2">
      <c r="A3644" s="6"/>
      <c r="B3644" s="10"/>
      <c r="C3644" s="11"/>
      <c r="D3644" s="7"/>
      <c r="E3644" s="7"/>
      <c r="F3644" s="7"/>
    </row>
    <row r="3645" spans="1:9" s="8" customFormat="1" ht="12.6" customHeight="1" x14ac:dyDescent="0.2">
      <c r="A3645" s="6"/>
      <c r="B3645" s="10"/>
      <c r="C3645" s="11"/>
      <c r="D3645" s="7"/>
      <c r="E3645" s="7"/>
      <c r="F3645" s="7"/>
    </row>
    <row r="3646" spans="1:9" s="8" customFormat="1" ht="12.6" customHeight="1" x14ac:dyDescent="0.2">
      <c r="A3646" s="6"/>
      <c r="B3646" s="10"/>
      <c r="C3646" s="11"/>
      <c r="D3646" s="7"/>
      <c r="E3646" s="7"/>
      <c r="F3646" s="7"/>
    </row>
    <row r="3647" spans="1:9" s="8" customFormat="1" ht="12.6" customHeight="1" x14ac:dyDescent="0.2">
      <c r="A3647" s="6"/>
      <c r="B3647" s="10"/>
      <c r="C3647" s="11"/>
      <c r="D3647" s="7"/>
      <c r="E3647" s="7"/>
      <c r="F3647" s="7"/>
    </row>
    <row r="3648" spans="1:9" s="8" customFormat="1" ht="12.6" customHeight="1" x14ac:dyDescent="0.2">
      <c r="A3648" s="6"/>
      <c r="B3648" s="10"/>
      <c r="C3648" s="11"/>
      <c r="D3648" s="7"/>
      <c r="E3648" s="7"/>
      <c r="F3648" s="7"/>
    </row>
    <row r="3649" spans="1:6" s="8" customFormat="1" ht="12.6" customHeight="1" x14ac:dyDescent="0.2">
      <c r="A3649" s="6"/>
      <c r="B3649" s="10"/>
      <c r="C3649" s="11"/>
      <c r="D3649" s="7"/>
      <c r="E3649" s="7"/>
      <c r="F3649" s="7"/>
    </row>
    <row r="3650" spans="1:6" s="8" customFormat="1" ht="12.6" customHeight="1" x14ac:dyDescent="0.2">
      <c r="A3650" s="6"/>
      <c r="B3650" s="10"/>
      <c r="C3650" s="11"/>
      <c r="D3650" s="7"/>
      <c r="E3650" s="7"/>
      <c r="F3650" s="7"/>
    </row>
    <row r="3651" spans="1:6" s="8" customFormat="1" ht="12.6" customHeight="1" x14ac:dyDescent="0.2">
      <c r="A3651" s="6"/>
      <c r="B3651" s="10"/>
      <c r="C3651" s="11"/>
      <c r="D3651" s="7"/>
      <c r="E3651" s="7"/>
      <c r="F3651" s="7"/>
    </row>
    <row r="3652" spans="1:6" s="8" customFormat="1" x14ac:dyDescent="0.2">
      <c r="A3652" s="6"/>
      <c r="B3652" s="10"/>
      <c r="C3652" s="11"/>
      <c r="D3652" s="7"/>
      <c r="E3652" s="7"/>
      <c r="F3652" s="7"/>
    </row>
    <row r="3653" spans="1:6" s="8" customFormat="1" ht="12.6" customHeight="1" x14ac:dyDescent="0.2">
      <c r="A3653" s="6"/>
      <c r="B3653" s="10"/>
      <c r="C3653" s="11"/>
      <c r="D3653" s="7"/>
      <c r="E3653" s="7"/>
      <c r="F3653" s="7"/>
    </row>
    <row r="3654" spans="1:6" s="8" customFormat="1" x14ac:dyDescent="0.2">
      <c r="A3654" s="6"/>
      <c r="B3654" s="10"/>
      <c r="C3654" s="11"/>
      <c r="D3654" s="7"/>
      <c r="E3654" s="7"/>
      <c r="F3654" s="7"/>
    </row>
    <row r="3655" spans="1:6" s="8" customFormat="1" ht="12.6" customHeight="1" x14ac:dyDescent="0.2">
      <c r="A3655" s="6"/>
      <c r="B3655" s="10"/>
      <c r="C3655" s="11"/>
      <c r="D3655" s="7"/>
      <c r="E3655" s="7"/>
      <c r="F3655" s="7"/>
    </row>
    <row r="3656" spans="1:6" s="8" customFormat="1" ht="12.6" customHeight="1" x14ac:dyDescent="0.2">
      <c r="A3656" s="6"/>
      <c r="B3656" s="10"/>
      <c r="C3656" s="11"/>
      <c r="D3656" s="7"/>
      <c r="E3656" s="7"/>
      <c r="F3656" s="7"/>
    </row>
    <row r="3657" spans="1:6" s="8" customFormat="1" x14ac:dyDescent="0.2">
      <c r="A3657" s="6"/>
      <c r="B3657" s="10"/>
      <c r="C3657" s="11"/>
      <c r="D3657" s="7"/>
      <c r="E3657" s="7"/>
      <c r="F3657" s="7"/>
    </row>
    <row r="3658" spans="1:6" s="8" customFormat="1" ht="12.6" customHeight="1" x14ac:dyDescent="0.2">
      <c r="A3658" s="6"/>
      <c r="B3658" s="10"/>
      <c r="C3658" s="11"/>
      <c r="D3658" s="7"/>
      <c r="E3658" s="7"/>
      <c r="F3658" s="7"/>
    </row>
    <row r="3659" spans="1:6" s="8" customFormat="1" ht="12.6" customHeight="1" x14ac:dyDescent="0.2">
      <c r="A3659" s="6"/>
      <c r="B3659" s="10"/>
      <c r="C3659" s="11"/>
      <c r="D3659" s="7"/>
      <c r="E3659" s="7"/>
      <c r="F3659" s="7"/>
    </row>
    <row r="3660" spans="1:6" s="8" customFormat="1" ht="12.6" customHeight="1" x14ac:dyDescent="0.2">
      <c r="A3660" s="6"/>
      <c r="B3660" s="10"/>
      <c r="C3660" s="11"/>
      <c r="D3660" s="7"/>
      <c r="E3660" s="7"/>
      <c r="F3660" s="7"/>
    </row>
    <row r="3661" spans="1:6" s="8" customFormat="1" ht="12.6" customHeight="1" x14ac:dyDescent="0.2">
      <c r="A3661" s="6"/>
      <c r="B3661" s="10"/>
      <c r="C3661" s="11"/>
      <c r="D3661" s="7"/>
      <c r="E3661" s="7"/>
      <c r="F3661" s="7"/>
    </row>
    <row r="3662" spans="1:6" s="8" customFormat="1" ht="12.6" customHeight="1" x14ac:dyDescent="0.2">
      <c r="A3662" s="6"/>
      <c r="B3662" s="10"/>
      <c r="C3662" s="11"/>
      <c r="D3662" s="7"/>
      <c r="E3662" s="7"/>
      <c r="F3662" s="7"/>
    </row>
    <row r="3663" spans="1:6" s="8" customFormat="1" ht="12.6" customHeight="1" x14ac:dyDescent="0.2">
      <c r="A3663" s="6"/>
      <c r="B3663" s="10"/>
      <c r="C3663" s="11"/>
      <c r="D3663" s="7"/>
      <c r="E3663" s="7"/>
      <c r="F3663" s="7"/>
    </row>
    <row r="3664" spans="1:6" s="8" customFormat="1" ht="12.6" customHeight="1" x14ac:dyDescent="0.2">
      <c r="A3664" s="6"/>
      <c r="B3664" s="10"/>
      <c r="C3664" s="11"/>
      <c r="D3664" s="7"/>
      <c r="E3664" s="7"/>
      <c r="F3664" s="7"/>
    </row>
    <row r="3665" spans="1:6" s="8" customFormat="1" ht="12.6" customHeight="1" x14ac:dyDescent="0.2">
      <c r="A3665" s="6"/>
      <c r="B3665" s="10"/>
      <c r="C3665" s="11"/>
      <c r="D3665" s="7"/>
      <c r="E3665" s="7"/>
      <c r="F3665" s="7"/>
    </row>
    <row r="3666" spans="1:6" s="8" customFormat="1" ht="12.6" customHeight="1" x14ac:dyDescent="0.2">
      <c r="A3666" s="6"/>
      <c r="B3666" s="10"/>
      <c r="C3666" s="11"/>
      <c r="D3666" s="7"/>
      <c r="E3666" s="7"/>
      <c r="F3666" s="7"/>
    </row>
    <row r="3667" spans="1:6" s="8" customFormat="1" x14ac:dyDescent="0.2">
      <c r="A3667" s="6"/>
      <c r="B3667" s="10"/>
      <c r="C3667" s="11"/>
      <c r="D3667" s="7"/>
      <c r="E3667" s="7"/>
      <c r="F3667" s="7"/>
    </row>
    <row r="3668" spans="1:6" s="8" customFormat="1" ht="12.6" customHeight="1" x14ac:dyDescent="0.2">
      <c r="A3668" s="6"/>
      <c r="B3668" s="10"/>
      <c r="C3668" s="11"/>
      <c r="D3668" s="7"/>
      <c r="E3668" s="7"/>
      <c r="F3668" s="7"/>
    </row>
    <row r="3669" spans="1:6" s="8" customFormat="1" ht="12.6" customHeight="1" x14ac:dyDescent="0.2">
      <c r="A3669" s="6"/>
      <c r="B3669" s="10"/>
      <c r="C3669" s="11"/>
      <c r="D3669" s="7"/>
      <c r="E3669" s="7"/>
      <c r="F3669" s="7"/>
    </row>
    <row r="3670" spans="1:6" s="8" customFormat="1" x14ac:dyDescent="0.2">
      <c r="A3670" s="6"/>
      <c r="B3670" s="10"/>
      <c r="C3670" s="11"/>
      <c r="D3670" s="7"/>
      <c r="E3670" s="7"/>
      <c r="F3670" s="7"/>
    </row>
    <row r="3671" spans="1:6" x14ac:dyDescent="0.2">
      <c r="D3671" s="7"/>
      <c r="E3671" s="7"/>
      <c r="F3671" s="7"/>
    </row>
    <row r="3672" spans="1:6" ht="12.6" customHeight="1" x14ac:dyDescent="0.2">
      <c r="D3672" s="7"/>
      <c r="E3672" s="7"/>
      <c r="F3672" s="7"/>
    </row>
    <row r="3673" spans="1:6" ht="12.6" customHeight="1" x14ac:dyDescent="0.2">
      <c r="D3673" s="7"/>
      <c r="E3673" s="7"/>
      <c r="F3673" s="7"/>
    </row>
    <row r="3674" spans="1:6" ht="12.6" customHeight="1" x14ac:dyDescent="0.2">
      <c r="D3674" s="7"/>
      <c r="E3674" s="7"/>
      <c r="F3674" s="7"/>
    </row>
    <row r="3675" spans="1:6" ht="12.6" customHeight="1" x14ac:dyDescent="0.2">
      <c r="D3675" s="7"/>
      <c r="E3675" s="7"/>
      <c r="F3675" s="7"/>
    </row>
    <row r="3676" spans="1:6" ht="12.6" customHeight="1" x14ac:dyDescent="0.2">
      <c r="D3676" s="7"/>
      <c r="E3676" s="7"/>
      <c r="F3676" s="7"/>
    </row>
    <row r="3677" spans="1:6" ht="12.6" customHeight="1" x14ac:dyDescent="0.2">
      <c r="D3677" s="7"/>
      <c r="E3677" s="7"/>
      <c r="F3677" s="7"/>
    </row>
    <row r="3678" spans="1:6" ht="12.6" customHeight="1" x14ac:dyDescent="0.2">
      <c r="D3678" s="7"/>
      <c r="E3678" s="7"/>
      <c r="F3678" s="7"/>
    </row>
    <row r="3679" spans="1:6" ht="12.6" customHeight="1" x14ac:dyDescent="0.2">
      <c r="D3679" s="7"/>
      <c r="E3679" s="7"/>
      <c r="F3679" s="7"/>
    </row>
    <row r="3680" spans="1:6" ht="12.6" customHeight="1" x14ac:dyDescent="0.2">
      <c r="D3680" s="7"/>
      <c r="E3680" s="7"/>
      <c r="F3680" s="7"/>
    </row>
    <row r="3681" spans="4:6" ht="12.6" customHeight="1" x14ac:dyDescent="0.2">
      <c r="D3681" s="7"/>
      <c r="E3681" s="7"/>
      <c r="F3681" s="7"/>
    </row>
    <row r="3682" spans="4:6" ht="12.6" customHeight="1" x14ac:dyDescent="0.2">
      <c r="D3682" s="7"/>
      <c r="E3682" s="7"/>
      <c r="F3682" s="7"/>
    </row>
    <row r="3683" spans="4:6" ht="12.6" customHeight="1" x14ac:dyDescent="0.2">
      <c r="D3683" s="7"/>
      <c r="E3683" s="7"/>
      <c r="F3683" s="7"/>
    </row>
    <row r="3684" spans="4:6" ht="12.6" customHeight="1" x14ac:dyDescent="0.2">
      <c r="D3684" s="7"/>
      <c r="E3684" s="7"/>
      <c r="F3684" s="7"/>
    </row>
    <row r="3685" spans="4:6" ht="12.6" customHeight="1" x14ac:dyDescent="0.2">
      <c r="D3685" s="7"/>
      <c r="E3685" s="7"/>
      <c r="F3685" s="7"/>
    </row>
    <row r="3686" spans="4:6" ht="12.6" customHeight="1" x14ac:dyDescent="0.2">
      <c r="D3686" s="7"/>
      <c r="E3686" s="7"/>
      <c r="F3686" s="7"/>
    </row>
    <row r="3687" spans="4:6" x14ac:dyDescent="0.2">
      <c r="D3687" s="7"/>
      <c r="E3687" s="7"/>
      <c r="F3687" s="7"/>
    </row>
    <row r="3688" spans="4:6" ht="12.6" customHeight="1" x14ac:dyDescent="0.2">
      <c r="D3688" s="7"/>
      <c r="E3688" s="7"/>
      <c r="F3688" s="7"/>
    </row>
    <row r="3689" spans="4:6" ht="12.6" customHeight="1" x14ac:dyDescent="0.2">
      <c r="D3689" s="7"/>
      <c r="E3689" s="7"/>
      <c r="F3689" s="7"/>
    </row>
    <row r="3690" spans="4:6" ht="12.6" customHeight="1" x14ac:dyDescent="0.2">
      <c r="D3690" s="7"/>
      <c r="E3690" s="7"/>
      <c r="F3690" s="7"/>
    </row>
    <row r="3691" spans="4:6" ht="12.6" customHeight="1" x14ac:dyDescent="0.2">
      <c r="D3691" s="7"/>
      <c r="E3691" s="7"/>
      <c r="F3691" s="7"/>
    </row>
    <row r="3692" spans="4:6" x14ac:dyDescent="0.2">
      <c r="D3692" s="7"/>
      <c r="E3692" s="7"/>
      <c r="F3692" s="7"/>
    </row>
    <row r="3693" spans="4:6" ht="12.6" customHeight="1" x14ac:dyDescent="0.2">
      <c r="D3693" s="7"/>
      <c r="E3693" s="7"/>
      <c r="F3693" s="7"/>
    </row>
    <row r="3694" spans="4:6" ht="12.6" customHeight="1" x14ac:dyDescent="0.2">
      <c r="D3694" s="7"/>
      <c r="E3694" s="7"/>
      <c r="F3694" s="7"/>
    </row>
    <row r="3695" spans="4:6" ht="12.6" customHeight="1" x14ac:dyDescent="0.2">
      <c r="D3695" s="7"/>
      <c r="E3695" s="7"/>
      <c r="F3695" s="7"/>
    </row>
    <row r="3696" spans="4:6" ht="12.6" customHeight="1" x14ac:dyDescent="0.2">
      <c r="D3696" s="7"/>
      <c r="E3696" s="7"/>
      <c r="F3696" s="7"/>
    </row>
    <row r="3697" spans="4:6" ht="12.6" customHeight="1" x14ac:dyDescent="0.2">
      <c r="D3697" s="7"/>
      <c r="E3697" s="7"/>
      <c r="F3697" s="7"/>
    </row>
    <row r="3698" spans="4:6" ht="12.6" customHeight="1" x14ac:dyDescent="0.2">
      <c r="D3698" s="7"/>
      <c r="E3698" s="7"/>
      <c r="F3698" s="7"/>
    </row>
    <row r="3699" spans="4:6" ht="12.6" customHeight="1" x14ac:dyDescent="0.2">
      <c r="D3699" s="7"/>
      <c r="E3699" s="7"/>
      <c r="F3699" s="7"/>
    </row>
    <row r="3700" spans="4:6" ht="12.6" customHeight="1" x14ac:dyDescent="0.2">
      <c r="D3700" s="7"/>
      <c r="E3700" s="7"/>
      <c r="F3700" s="7"/>
    </row>
    <row r="3701" spans="4:6" ht="12.6" customHeight="1" x14ac:dyDescent="0.2">
      <c r="D3701" s="7"/>
      <c r="E3701" s="7"/>
      <c r="F3701" s="7"/>
    </row>
    <row r="3702" spans="4:6" x14ac:dyDescent="0.2">
      <c r="D3702" s="7"/>
      <c r="E3702" s="7"/>
      <c r="F3702" s="7"/>
    </row>
    <row r="3703" spans="4:6" x14ac:dyDescent="0.2">
      <c r="D3703" s="7"/>
      <c r="E3703" s="7"/>
      <c r="F3703" s="7"/>
    </row>
    <row r="3704" spans="4:6" ht="12.6" customHeight="1" x14ac:dyDescent="0.2">
      <c r="D3704" s="7"/>
      <c r="E3704" s="7"/>
      <c r="F3704" s="7"/>
    </row>
    <row r="3705" spans="4:6" ht="12.6" customHeight="1" x14ac:dyDescent="0.2">
      <c r="D3705" s="7"/>
      <c r="E3705" s="7"/>
      <c r="F3705" s="7"/>
    </row>
    <row r="3706" spans="4:6" ht="12.6" customHeight="1" x14ac:dyDescent="0.2">
      <c r="D3706" s="7"/>
      <c r="E3706" s="7"/>
      <c r="F3706" s="7"/>
    </row>
    <row r="3707" spans="4:6" ht="12.6" customHeight="1" x14ac:dyDescent="0.2">
      <c r="D3707" s="7"/>
      <c r="E3707" s="7"/>
      <c r="F3707" s="7"/>
    </row>
    <row r="3708" spans="4:6" ht="12.6" customHeight="1" x14ac:dyDescent="0.2">
      <c r="D3708" s="7"/>
      <c r="E3708" s="7"/>
      <c r="F3708" s="7"/>
    </row>
    <row r="3709" spans="4:6" ht="12.6" customHeight="1" x14ac:dyDescent="0.2">
      <c r="D3709" s="7"/>
      <c r="E3709" s="7"/>
      <c r="F3709" s="7"/>
    </row>
    <row r="3710" spans="4:6" ht="12.6" customHeight="1" x14ac:dyDescent="0.2">
      <c r="D3710" s="7"/>
      <c r="E3710" s="7"/>
      <c r="F3710" s="7"/>
    </row>
    <row r="3711" spans="4:6" ht="12.6" customHeight="1" x14ac:dyDescent="0.2">
      <c r="D3711" s="7"/>
      <c r="E3711" s="7"/>
      <c r="F3711" s="7"/>
    </row>
    <row r="3712" spans="4:6" ht="12.6" customHeight="1" x14ac:dyDescent="0.2">
      <c r="D3712" s="7"/>
      <c r="E3712" s="7"/>
      <c r="F3712" s="7"/>
    </row>
    <row r="3713" spans="4:6" ht="12.6" customHeight="1" x14ac:dyDescent="0.2">
      <c r="D3713" s="7"/>
      <c r="E3713" s="7"/>
      <c r="F3713" s="7"/>
    </row>
    <row r="3714" spans="4:6" x14ac:dyDescent="0.2">
      <c r="D3714" s="7"/>
      <c r="E3714" s="7"/>
      <c r="F3714" s="7"/>
    </row>
    <row r="3715" spans="4:6" x14ac:dyDescent="0.2">
      <c r="D3715" s="7"/>
      <c r="E3715" s="7"/>
      <c r="F3715" s="7"/>
    </row>
    <row r="3716" spans="4:6" ht="12.6" customHeight="1" x14ac:dyDescent="0.2">
      <c r="D3716" s="7"/>
      <c r="E3716" s="7"/>
      <c r="F3716" s="7"/>
    </row>
    <row r="3717" spans="4:6" ht="12.6" customHeight="1" x14ac:dyDescent="0.2">
      <c r="D3717" s="7"/>
      <c r="E3717" s="7"/>
      <c r="F3717" s="7"/>
    </row>
    <row r="3718" spans="4:6" ht="12.6" customHeight="1" x14ac:dyDescent="0.2">
      <c r="D3718" s="7"/>
      <c r="E3718" s="7"/>
      <c r="F3718" s="7"/>
    </row>
    <row r="3719" spans="4:6" ht="12.6" customHeight="1" x14ac:dyDescent="0.2">
      <c r="D3719" s="7"/>
      <c r="E3719" s="7"/>
      <c r="F3719" s="7"/>
    </row>
    <row r="3720" spans="4:6" ht="12.6" customHeight="1" x14ac:dyDescent="0.2">
      <c r="D3720" s="7"/>
      <c r="E3720" s="7"/>
      <c r="F3720" s="7"/>
    </row>
    <row r="3721" spans="4:6" ht="12.6" customHeight="1" x14ac:dyDescent="0.2">
      <c r="D3721" s="7"/>
      <c r="E3721" s="7"/>
      <c r="F3721" s="7"/>
    </row>
    <row r="3722" spans="4:6" x14ac:dyDescent="0.2">
      <c r="D3722" s="7"/>
      <c r="E3722" s="7"/>
      <c r="F3722" s="7"/>
    </row>
    <row r="3723" spans="4:6" ht="12.6" customHeight="1" x14ac:dyDescent="0.2">
      <c r="D3723" s="7"/>
      <c r="E3723" s="7"/>
      <c r="F3723" s="7"/>
    </row>
    <row r="3724" spans="4:6" ht="12.6" customHeight="1" x14ac:dyDescent="0.2">
      <c r="D3724" s="7"/>
      <c r="E3724" s="7"/>
      <c r="F3724" s="7"/>
    </row>
    <row r="3725" spans="4:6" ht="12.6" customHeight="1" x14ac:dyDescent="0.2">
      <c r="D3725" s="7"/>
      <c r="E3725" s="7"/>
      <c r="F3725" s="7"/>
    </row>
    <row r="3726" spans="4:6" ht="12.6" customHeight="1" x14ac:dyDescent="0.2">
      <c r="D3726" s="7"/>
      <c r="E3726" s="7"/>
      <c r="F3726" s="7"/>
    </row>
    <row r="3727" spans="4:6" ht="12.6" customHeight="1" x14ac:dyDescent="0.2">
      <c r="D3727" s="7"/>
      <c r="E3727" s="7"/>
      <c r="F3727" s="7"/>
    </row>
    <row r="3728" spans="4:6" ht="12.6" customHeight="1" x14ac:dyDescent="0.2">
      <c r="D3728" s="7"/>
      <c r="E3728" s="7"/>
      <c r="F3728" s="7"/>
    </row>
    <row r="3729" spans="4:6" ht="12.6" customHeight="1" x14ac:dyDescent="0.2">
      <c r="D3729" s="7"/>
      <c r="E3729" s="7"/>
      <c r="F3729" s="7"/>
    </row>
    <row r="3730" spans="4:6" ht="12.6" customHeight="1" x14ac:dyDescent="0.2">
      <c r="D3730" s="7"/>
      <c r="E3730" s="7"/>
      <c r="F3730" s="7"/>
    </row>
    <row r="3731" spans="4:6" ht="12.6" customHeight="1" x14ac:dyDescent="0.2">
      <c r="D3731" s="7"/>
      <c r="E3731" s="7"/>
      <c r="F3731" s="7"/>
    </row>
    <row r="3732" spans="4:6" ht="12.6" customHeight="1" x14ac:dyDescent="0.2">
      <c r="D3732" s="7"/>
      <c r="E3732" s="7"/>
      <c r="F3732" s="7"/>
    </row>
    <row r="3733" spans="4:6" x14ac:dyDescent="0.2">
      <c r="D3733" s="7"/>
      <c r="E3733" s="7"/>
      <c r="F3733" s="7"/>
    </row>
    <row r="3734" spans="4:6" ht="12.6" customHeight="1" x14ac:dyDescent="0.2">
      <c r="D3734" s="7"/>
      <c r="E3734" s="7"/>
      <c r="F3734" s="7"/>
    </row>
    <row r="3735" spans="4:6" ht="12.6" customHeight="1" x14ac:dyDescent="0.2">
      <c r="D3735" s="7"/>
      <c r="E3735" s="7"/>
      <c r="F3735" s="7"/>
    </row>
    <row r="3736" spans="4:6" x14ac:dyDescent="0.2">
      <c r="D3736" s="7"/>
      <c r="E3736" s="7"/>
      <c r="F3736" s="7"/>
    </row>
    <row r="3737" spans="4:6" ht="12.6" customHeight="1" x14ac:dyDescent="0.2">
      <c r="D3737" s="7"/>
      <c r="E3737" s="7"/>
      <c r="F3737" s="7"/>
    </row>
    <row r="3738" spans="4:6" x14ac:dyDescent="0.2">
      <c r="D3738" s="7"/>
      <c r="E3738" s="7"/>
      <c r="F3738" s="7"/>
    </row>
    <row r="3739" spans="4:6" x14ac:dyDescent="0.2">
      <c r="D3739" s="7"/>
      <c r="E3739" s="7"/>
      <c r="F3739" s="7"/>
    </row>
    <row r="3740" spans="4:6" ht="12.6" customHeight="1" x14ac:dyDescent="0.2">
      <c r="D3740" s="7"/>
      <c r="E3740" s="7"/>
      <c r="F3740" s="7"/>
    </row>
    <row r="3741" spans="4:6" ht="12.6" customHeight="1" x14ac:dyDescent="0.2">
      <c r="D3741" s="7"/>
      <c r="E3741" s="7"/>
      <c r="F3741" s="7"/>
    </row>
    <row r="3742" spans="4:6" ht="12.6" customHeight="1" x14ac:dyDescent="0.2">
      <c r="D3742" s="7"/>
      <c r="E3742" s="7"/>
      <c r="F3742" s="7"/>
    </row>
    <row r="3743" spans="4:6" x14ac:dyDescent="0.2">
      <c r="D3743" s="7"/>
      <c r="E3743" s="7"/>
      <c r="F3743" s="7"/>
    </row>
    <row r="3744" spans="4:6" ht="12.6" customHeight="1" x14ac:dyDescent="0.2">
      <c r="D3744" s="7"/>
      <c r="E3744" s="7"/>
      <c r="F3744" s="7"/>
    </row>
    <row r="3745" spans="4:6" ht="12.6" customHeight="1" x14ac:dyDescent="0.2">
      <c r="D3745" s="7"/>
      <c r="E3745" s="7"/>
      <c r="F3745" s="7"/>
    </row>
    <row r="3746" spans="4:6" ht="12.6" customHeight="1" x14ac:dyDescent="0.2">
      <c r="D3746" s="7"/>
      <c r="E3746" s="7"/>
      <c r="F3746" s="7"/>
    </row>
    <row r="3747" spans="4:6" ht="12.6" customHeight="1" x14ac:dyDescent="0.2">
      <c r="D3747" s="7"/>
      <c r="E3747" s="7"/>
      <c r="F3747" s="7"/>
    </row>
    <row r="3748" spans="4:6" x14ac:dyDescent="0.2">
      <c r="D3748" s="7"/>
      <c r="E3748" s="7"/>
      <c r="F3748" s="7"/>
    </row>
    <row r="3749" spans="4:6" ht="12.6" customHeight="1" x14ac:dyDescent="0.2">
      <c r="D3749" s="7"/>
      <c r="E3749" s="7"/>
      <c r="F3749" s="7"/>
    </row>
    <row r="3750" spans="4:6" ht="12.6" customHeight="1" x14ac:dyDescent="0.2">
      <c r="D3750" s="7"/>
      <c r="E3750" s="7"/>
      <c r="F3750" s="7"/>
    </row>
    <row r="3751" spans="4:6" ht="12.6" customHeight="1" x14ac:dyDescent="0.2">
      <c r="D3751" s="7"/>
      <c r="E3751" s="7"/>
      <c r="F3751" s="7"/>
    </row>
    <row r="3752" spans="4:6" ht="12.6" customHeight="1" x14ac:dyDescent="0.2">
      <c r="D3752" s="7"/>
      <c r="E3752" s="7"/>
      <c r="F3752" s="7"/>
    </row>
    <row r="3753" spans="4:6" x14ac:dyDescent="0.2">
      <c r="D3753" s="7"/>
      <c r="E3753" s="7"/>
      <c r="F3753" s="7"/>
    </row>
    <row r="3754" spans="4:6" ht="12.6" customHeight="1" x14ac:dyDescent="0.2">
      <c r="D3754" s="7"/>
      <c r="E3754" s="7"/>
      <c r="F3754" s="7"/>
    </row>
    <row r="3755" spans="4:6" ht="12.6" customHeight="1" x14ac:dyDescent="0.2">
      <c r="D3755" s="7"/>
      <c r="E3755" s="7"/>
      <c r="F3755" s="7"/>
    </row>
    <row r="3756" spans="4:6" ht="12.6" customHeight="1" x14ac:dyDescent="0.2">
      <c r="D3756" s="7"/>
      <c r="E3756" s="7"/>
      <c r="F3756" s="7"/>
    </row>
    <row r="3757" spans="4:6" ht="12.6" customHeight="1" x14ac:dyDescent="0.2">
      <c r="D3757" s="7"/>
      <c r="E3757" s="7"/>
      <c r="F3757" s="7"/>
    </row>
    <row r="3758" spans="4:6" ht="12.6" customHeight="1" x14ac:dyDescent="0.2">
      <c r="D3758" s="7"/>
      <c r="E3758" s="7"/>
      <c r="F3758" s="7"/>
    </row>
    <row r="3759" spans="4:6" ht="12.6" customHeight="1" x14ac:dyDescent="0.2">
      <c r="D3759" s="7"/>
      <c r="E3759" s="7"/>
      <c r="F3759" s="7"/>
    </row>
    <row r="3760" spans="4:6" ht="12.6" customHeight="1" x14ac:dyDescent="0.2">
      <c r="D3760" s="7"/>
      <c r="E3760" s="7"/>
      <c r="F3760" s="7"/>
    </row>
    <row r="3761" spans="4:6" ht="12.6" customHeight="1" x14ac:dyDescent="0.2">
      <c r="D3761" s="7"/>
      <c r="E3761" s="7"/>
      <c r="F3761" s="7"/>
    </row>
    <row r="3762" spans="4:6" ht="12.6" customHeight="1" x14ac:dyDescent="0.2">
      <c r="D3762" s="7"/>
      <c r="E3762" s="7"/>
      <c r="F3762" s="7"/>
    </row>
    <row r="3763" spans="4:6" x14ac:dyDescent="0.2">
      <c r="D3763" s="7"/>
      <c r="E3763" s="7"/>
      <c r="F3763" s="7"/>
    </row>
    <row r="3764" spans="4:6" ht="12.6" customHeight="1" x14ac:dyDescent="0.2">
      <c r="D3764" s="7"/>
      <c r="E3764" s="7"/>
      <c r="F3764" s="7"/>
    </row>
    <row r="3765" spans="4:6" ht="12.6" customHeight="1" x14ac:dyDescent="0.2">
      <c r="D3765" s="7"/>
      <c r="E3765" s="7"/>
      <c r="F3765" s="7"/>
    </row>
    <row r="3766" spans="4:6" ht="12.6" customHeight="1" x14ac:dyDescent="0.2">
      <c r="D3766" s="7"/>
      <c r="E3766" s="7"/>
      <c r="F3766" s="7"/>
    </row>
    <row r="3767" spans="4:6" ht="12.6" customHeight="1" x14ac:dyDescent="0.2">
      <c r="D3767" s="7"/>
      <c r="E3767" s="7"/>
      <c r="F3767" s="7"/>
    </row>
    <row r="3768" spans="4:6" ht="12.6" customHeight="1" x14ac:dyDescent="0.2">
      <c r="D3768" s="7"/>
      <c r="E3768" s="7"/>
      <c r="F3768" s="7"/>
    </row>
    <row r="3769" spans="4:6" ht="12.6" customHeight="1" x14ac:dyDescent="0.2">
      <c r="D3769" s="7"/>
      <c r="E3769" s="7"/>
      <c r="F3769" s="7"/>
    </row>
    <row r="3770" spans="4:6" ht="12.6" customHeight="1" x14ac:dyDescent="0.2">
      <c r="D3770" s="7"/>
      <c r="E3770" s="7"/>
      <c r="F3770" s="7"/>
    </row>
    <row r="3771" spans="4:6" ht="12.6" customHeight="1" x14ac:dyDescent="0.2">
      <c r="D3771" s="7"/>
      <c r="E3771" s="7"/>
      <c r="F3771" s="7"/>
    </row>
    <row r="3772" spans="4:6" ht="12.6" customHeight="1" x14ac:dyDescent="0.2">
      <c r="D3772" s="7"/>
      <c r="E3772" s="7"/>
      <c r="F3772" s="7"/>
    </row>
    <row r="3773" spans="4:6" ht="12.6" customHeight="1" x14ac:dyDescent="0.2">
      <c r="D3773" s="7"/>
      <c r="E3773" s="7"/>
      <c r="F3773" s="7"/>
    </row>
    <row r="3774" spans="4:6" ht="12.6" customHeight="1" x14ac:dyDescent="0.2">
      <c r="D3774" s="7"/>
      <c r="E3774" s="7"/>
      <c r="F3774" s="7"/>
    </row>
    <row r="3775" spans="4:6" ht="12.6" customHeight="1" x14ac:dyDescent="0.2">
      <c r="D3775" s="7"/>
      <c r="E3775" s="7"/>
      <c r="F3775" s="7"/>
    </row>
    <row r="3776" spans="4:6" ht="12.6" customHeight="1" x14ac:dyDescent="0.2">
      <c r="D3776" s="7"/>
      <c r="E3776" s="7"/>
      <c r="F3776" s="7"/>
    </row>
    <row r="3777" spans="4:6" ht="12.6" customHeight="1" x14ac:dyDescent="0.2">
      <c r="D3777" s="7"/>
      <c r="E3777" s="7"/>
      <c r="F3777" s="7"/>
    </row>
    <row r="3778" spans="4:6" ht="12.6" customHeight="1" x14ac:dyDescent="0.2">
      <c r="D3778" s="7"/>
      <c r="E3778" s="7"/>
      <c r="F3778" s="7"/>
    </row>
    <row r="3779" spans="4:6" ht="12.6" customHeight="1" x14ac:dyDescent="0.2">
      <c r="D3779" s="7"/>
      <c r="E3779" s="7"/>
      <c r="F3779" s="7"/>
    </row>
    <row r="3780" spans="4:6" ht="12.6" customHeight="1" x14ac:dyDescent="0.2">
      <c r="D3780" s="7"/>
      <c r="E3780" s="7"/>
      <c r="F3780" s="7"/>
    </row>
    <row r="3781" spans="4:6" ht="12.6" customHeight="1" x14ac:dyDescent="0.2">
      <c r="D3781" s="7"/>
      <c r="E3781" s="7"/>
      <c r="F3781" s="7"/>
    </row>
    <row r="3782" spans="4:6" x14ac:dyDescent="0.2">
      <c r="D3782" s="7"/>
      <c r="E3782" s="7"/>
      <c r="F3782" s="7"/>
    </row>
    <row r="3783" spans="4:6" ht="12.6" customHeight="1" x14ac:dyDescent="0.2">
      <c r="D3783" s="7"/>
      <c r="E3783" s="7"/>
      <c r="F3783" s="7"/>
    </row>
    <row r="3784" spans="4:6" x14ac:dyDescent="0.2">
      <c r="D3784" s="7"/>
      <c r="E3784" s="7"/>
      <c r="F3784" s="7"/>
    </row>
    <row r="3785" spans="4:6" ht="12.6" customHeight="1" x14ac:dyDescent="0.2">
      <c r="D3785" s="7"/>
      <c r="E3785" s="7"/>
      <c r="F3785" s="7"/>
    </row>
    <row r="3786" spans="4:6" x14ac:dyDescent="0.2">
      <c r="D3786" s="7"/>
      <c r="E3786" s="7"/>
      <c r="F3786" s="7"/>
    </row>
    <row r="3787" spans="4:6" ht="12.6" customHeight="1" x14ac:dyDescent="0.2">
      <c r="D3787" s="7"/>
      <c r="E3787" s="7"/>
      <c r="F3787" s="7"/>
    </row>
    <row r="3788" spans="4:6" ht="12.6" customHeight="1" x14ac:dyDescent="0.2">
      <c r="D3788" s="7"/>
      <c r="E3788" s="7"/>
      <c r="F3788" s="7"/>
    </row>
    <row r="3789" spans="4:6" ht="12.6" customHeight="1" x14ac:dyDescent="0.2">
      <c r="D3789" s="7"/>
      <c r="E3789" s="7"/>
      <c r="F3789" s="7"/>
    </row>
    <row r="3790" spans="4:6" ht="12.6" customHeight="1" x14ac:dyDescent="0.2">
      <c r="D3790" s="7"/>
      <c r="E3790" s="7"/>
      <c r="F3790" s="7"/>
    </row>
    <row r="3791" spans="4:6" ht="12.6" customHeight="1" x14ac:dyDescent="0.2">
      <c r="D3791" s="7"/>
      <c r="E3791" s="7"/>
      <c r="F3791" s="7"/>
    </row>
    <row r="3792" spans="4:6" x14ac:dyDescent="0.2">
      <c r="D3792" s="7"/>
      <c r="E3792" s="7"/>
      <c r="F3792" s="7"/>
    </row>
    <row r="3793" spans="4:6" ht="12.6" customHeight="1" x14ac:dyDescent="0.2">
      <c r="D3793" s="7"/>
      <c r="E3793" s="7"/>
      <c r="F3793" s="7"/>
    </row>
    <row r="3794" spans="4:6" x14ac:dyDescent="0.2">
      <c r="D3794" s="7"/>
      <c r="E3794" s="7"/>
      <c r="F3794" s="7"/>
    </row>
    <row r="3795" spans="4:6" x14ac:dyDescent="0.2">
      <c r="D3795" s="7"/>
      <c r="E3795" s="7"/>
      <c r="F3795" s="7"/>
    </row>
    <row r="3796" spans="4:6" ht="12.6" customHeight="1" x14ac:dyDescent="0.2">
      <c r="D3796" s="7"/>
      <c r="E3796" s="7"/>
      <c r="F3796" s="7"/>
    </row>
    <row r="3797" spans="4:6" ht="12.6" customHeight="1" x14ac:dyDescent="0.2">
      <c r="D3797" s="7"/>
      <c r="E3797" s="7"/>
      <c r="F3797" s="7"/>
    </row>
    <row r="3798" spans="4:6" ht="12.6" customHeight="1" x14ac:dyDescent="0.2">
      <c r="D3798" s="7"/>
      <c r="E3798" s="7"/>
      <c r="F3798" s="7"/>
    </row>
    <row r="3799" spans="4:6" ht="12.6" customHeight="1" x14ac:dyDescent="0.2">
      <c r="D3799" s="7"/>
      <c r="E3799" s="7"/>
      <c r="F3799" s="7"/>
    </row>
    <row r="3800" spans="4:6" ht="12.6" customHeight="1" x14ac:dyDescent="0.2">
      <c r="D3800" s="7"/>
      <c r="E3800" s="7"/>
      <c r="F3800" s="7"/>
    </row>
    <row r="3801" spans="4:6" ht="12.6" customHeight="1" x14ac:dyDescent="0.2">
      <c r="D3801" s="7"/>
      <c r="E3801" s="7"/>
      <c r="F3801" s="7"/>
    </row>
    <row r="3802" spans="4:6" ht="12.6" customHeight="1" x14ac:dyDescent="0.2">
      <c r="D3802" s="7"/>
      <c r="E3802" s="7"/>
      <c r="F3802" s="7"/>
    </row>
    <row r="3803" spans="4:6" ht="12.6" customHeight="1" x14ac:dyDescent="0.2">
      <c r="D3803" s="7"/>
      <c r="E3803" s="7"/>
      <c r="F3803" s="7"/>
    </row>
    <row r="3804" spans="4:6" ht="12.6" customHeight="1" x14ac:dyDescent="0.2">
      <c r="D3804" s="7"/>
      <c r="E3804" s="7"/>
      <c r="F3804" s="7"/>
    </row>
    <row r="3805" spans="4:6" ht="12.6" customHeight="1" x14ac:dyDescent="0.2">
      <c r="D3805" s="7"/>
      <c r="E3805" s="7"/>
      <c r="F3805" s="7"/>
    </row>
    <row r="3806" spans="4:6" ht="12.6" customHeight="1" x14ac:dyDescent="0.2">
      <c r="D3806" s="7"/>
      <c r="E3806" s="7"/>
      <c r="F3806" s="7"/>
    </row>
    <row r="3807" spans="4:6" ht="12.6" customHeight="1" x14ac:dyDescent="0.2">
      <c r="D3807" s="7"/>
      <c r="E3807" s="7"/>
      <c r="F3807" s="7"/>
    </row>
    <row r="3808" spans="4:6" ht="12.6" customHeight="1" x14ac:dyDescent="0.2">
      <c r="D3808" s="7"/>
      <c r="E3808" s="7"/>
      <c r="F3808" s="7"/>
    </row>
    <row r="3809" spans="4:6" ht="12.6" customHeight="1" x14ac:dyDescent="0.2">
      <c r="D3809" s="7"/>
      <c r="E3809" s="7"/>
      <c r="F3809" s="7"/>
    </row>
    <row r="3810" spans="4:6" ht="12.6" customHeight="1" x14ac:dyDescent="0.2">
      <c r="D3810" s="7"/>
      <c r="E3810" s="7"/>
      <c r="F3810" s="7"/>
    </row>
    <row r="3811" spans="4:6" ht="12.6" customHeight="1" x14ac:dyDescent="0.2">
      <c r="D3811" s="7"/>
      <c r="E3811" s="7"/>
      <c r="F3811" s="7"/>
    </row>
    <row r="3812" spans="4:6" ht="12.6" customHeight="1" x14ac:dyDescent="0.2">
      <c r="D3812" s="7"/>
      <c r="E3812" s="7"/>
      <c r="F3812" s="7"/>
    </row>
    <row r="3813" spans="4:6" ht="12.6" customHeight="1" x14ac:dyDescent="0.2">
      <c r="D3813" s="7"/>
      <c r="E3813" s="7"/>
      <c r="F3813" s="7"/>
    </row>
    <row r="3814" spans="4:6" ht="12.6" customHeight="1" x14ac:dyDescent="0.2">
      <c r="D3814" s="7"/>
      <c r="E3814" s="7"/>
      <c r="F3814" s="7"/>
    </row>
    <row r="3815" spans="4:6" ht="12.6" customHeight="1" x14ac:dyDescent="0.2">
      <c r="D3815" s="7"/>
      <c r="E3815" s="7"/>
      <c r="F3815" s="7"/>
    </row>
    <row r="3816" spans="4:6" ht="12.6" customHeight="1" x14ac:dyDescent="0.2">
      <c r="D3816" s="7"/>
      <c r="E3816" s="7"/>
      <c r="F3816" s="7"/>
    </row>
    <row r="3817" spans="4:6" ht="12.6" customHeight="1" x14ac:dyDescent="0.2">
      <c r="D3817" s="7"/>
      <c r="E3817" s="7"/>
      <c r="F3817" s="7"/>
    </row>
    <row r="3818" spans="4:6" ht="12.6" customHeight="1" x14ac:dyDescent="0.2">
      <c r="D3818" s="7"/>
      <c r="E3818" s="7"/>
      <c r="F3818" s="7"/>
    </row>
    <row r="3819" spans="4:6" ht="12.6" customHeight="1" x14ac:dyDescent="0.2">
      <c r="D3819" s="7"/>
      <c r="E3819" s="7"/>
      <c r="F3819" s="7"/>
    </row>
    <row r="3820" spans="4:6" ht="12.6" customHeight="1" x14ac:dyDescent="0.2">
      <c r="D3820" s="7"/>
      <c r="E3820" s="7"/>
      <c r="F3820" s="7"/>
    </row>
    <row r="3821" spans="4:6" ht="12.6" customHeight="1" x14ac:dyDescent="0.2">
      <c r="D3821" s="7"/>
      <c r="E3821" s="7"/>
      <c r="F3821" s="7"/>
    </row>
    <row r="3822" spans="4:6" ht="12.6" customHeight="1" x14ac:dyDescent="0.2">
      <c r="D3822" s="7"/>
      <c r="E3822" s="7"/>
      <c r="F3822" s="7"/>
    </row>
    <row r="3823" spans="4:6" ht="12.6" customHeight="1" x14ac:dyDescent="0.2">
      <c r="D3823" s="7"/>
      <c r="E3823" s="7"/>
      <c r="F3823" s="7"/>
    </row>
    <row r="3824" spans="4:6" ht="12.6" customHeight="1" x14ac:dyDescent="0.2">
      <c r="D3824" s="7"/>
      <c r="E3824" s="7"/>
      <c r="F3824" s="7"/>
    </row>
    <row r="3825" spans="4:6" ht="12.6" customHeight="1" x14ac:dyDescent="0.2">
      <c r="D3825" s="7"/>
      <c r="E3825" s="7"/>
      <c r="F3825" s="7"/>
    </row>
    <row r="3826" spans="4:6" ht="12.6" customHeight="1" x14ac:dyDescent="0.2">
      <c r="D3826" s="7"/>
      <c r="E3826" s="7"/>
      <c r="F3826" s="7"/>
    </row>
    <row r="3827" spans="4:6" ht="12.6" customHeight="1" x14ac:dyDescent="0.2">
      <c r="D3827" s="7"/>
      <c r="E3827" s="7"/>
      <c r="F3827" s="7"/>
    </row>
    <row r="3828" spans="4:6" ht="12.6" customHeight="1" x14ac:dyDescent="0.2">
      <c r="D3828" s="7"/>
      <c r="E3828" s="7"/>
      <c r="F3828" s="7"/>
    </row>
    <row r="3829" spans="4:6" ht="12.6" customHeight="1" x14ac:dyDescent="0.2">
      <c r="D3829" s="7"/>
      <c r="E3829" s="7"/>
      <c r="F3829" s="7"/>
    </row>
    <row r="3830" spans="4:6" ht="12.6" customHeight="1" x14ac:dyDescent="0.2">
      <c r="D3830" s="7"/>
      <c r="E3830" s="7"/>
      <c r="F3830" s="7"/>
    </row>
    <row r="3831" spans="4:6" ht="12.6" customHeight="1" x14ac:dyDescent="0.2">
      <c r="D3831" s="7"/>
      <c r="E3831" s="7"/>
      <c r="F3831" s="7"/>
    </row>
    <row r="3832" spans="4:6" ht="12.6" customHeight="1" x14ac:dyDescent="0.2">
      <c r="D3832" s="7"/>
      <c r="E3832" s="7"/>
      <c r="F3832" s="7"/>
    </row>
    <row r="3833" spans="4:6" ht="12.6" customHeight="1" x14ac:dyDescent="0.2">
      <c r="D3833" s="7"/>
      <c r="E3833" s="7"/>
      <c r="F3833" s="7"/>
    </row>
    <row r="3834" spans="4:6" ht="12.6" customHeight="1" x14ac:dyDescent="0.2">
      <c r="D3834" s="7"/>
      <c r="E3834" s="7"/>
      <c r="F3834" s="7"/>
    </row>
    <row r="3835" spans="4:6" ht="12.6" customHeight="1" x14ac:dyDescent="0.2">
      <c r="D3835" s="7"/>
      <c r="E3835" s="7"/>
      <c r="F3835" s="7"/>
    </row>
    <row r="3836" spans="4:6" ht="12.6" customHeight="1" x14ac:dyDescent="0.2">
      <c r="D3836" s="7"/>
      <c r="E3836" s="7"/>
      <c r="F3836" s="7"/>
    </row>
    <row r="3837" spans="4:6" ht="12.6" customHeight="1" x14ac:dyDescent="0.2">
      <c r="D3837" s="7"/>
      <c r="E3837" s="7"/>
      <c r="F3837" s="7"/>
    </row>
    <row r="3838" spans="4:6" ht="12.6" customHeight="1" x14ac:dyDescent="0.2">
      <c r="D3838" s="7"/>
      <c r="E3838" s="7"/>
      <c r="F3838" s="7"/>
    </row>
    <row r="3839" spans="4:6" ht="12.6" customHeight="1" x14ac:dyDescent="0.2">
      <c r="D3839" s="7"/>
      <c r="E3839" s="7"/>
      <c r="F3839" s="7"/>
    </row>
    <row r="3840" spans="4:6" ht="12.6" customHeight="1" x14ac:dyDescent="0.2">
      <c r="D3840" s="7"/>
      <c r="E3840" s="7"/>
      <c r="F3840" s="7"/>
    </row>
    <row r="3841" spans="4:6" ht="12.6" customHeight="1" x14ac:dyDescent="0.2">
      <c r="D3841" s="7"/>
      <c r="E3841" s="7"/>
      <c r="F3841" s="7"/>
    </row>
    <row r="3842" spans="4:6" ht="12.6" customHeight="1" x14ac:dyDescent="0.2">
      <c r="D3842" s="7"/>
      <c r="E3842" s="7"/>
      <c r="F3842" s="7"/>
    </row>
    <row r="3843" spans="4:6" ht="12.6" customHeight="1" x14ac:dyDescent="0.2">
      <c r="D3843" s="7"/>
      <c r="E3843" s="7"/>
      <c r="F3843" s="7"/>
    </row>
    <row r="3844" spans="4:6" ht="12.6" customHeight="1" x14ac:dyDescent="0.2">
      <c r="D3844" s="7"/>
      <c r="E3844" s="7"/>
      <c r="F3844" s="7"/>
    </row>
    <row r="3845" spans="4:6" ht="12.6" customHeight="1" x14ac:dyDescent="0.2">
      <c r="D3845" s="7"/>
      <c r="E3845" s="7"/>
      <c r="F3845" s="7"/>
    </row>
    <row r="3846" spans="4:6" ht="12.6" customHeight="1" x14ac:dyDescent="0.2">
      <c r="D3846" s="7"/>
      <c r="E3846" s="7"/>
      <c r="F3846" s="7"/>
    </row>
    <row r="3847" spans="4:6" ht="12.6" customHeight="1" x14ac:dyDescent="0.2">
      <c r="D3847" s="7"/>
      <c r="E3847" s="7"/>
      <c r="F3847" s="7"/>
    </row>
    <row r="3848" spans="4:6" ht="12.6" customHeight="1" x14ac:dyDescent="0.2">
      <c r="D3848" s="7"/>
      <c r="E3848" s="7"/>
      <c r="F3848" s="7"/>
    </row>
    <row r="3849" spans="4:6" ht="12.6" customHeight="1" x14ac:dyDescent="0.2">
      <c r="D3849" s="7"/>
      <c r="E3849" s="7"/>
      <c r="F3849" s="7"/>
    </row>
    <row r="3850" spans="4:6" ht="12.6" customHeight="1" x14ac:dyDescent="0.2">
      <c r="D3850" s="7"/>
      <c r="E3850" s="7"/>
      <c r="F3850" s="7"/>
    </row>
    <row r="3851" spans="4:6" ht="12.6" customHeight="1" x14ac:dyDescent="0.2">
      <c r="D3851" s="7"/>
      <c r="E3851" s="7"/>
      <c r="F3851" s="7"/>
    </row>
    <row r="3852" spans="4:6" ht="12.6" customHeight="1" x14ac:dyDescent="0.2">
      <c r="D3852" s="7"/>
      <c r="E3852" s="7"/>
      <c r="F3852" s="7"/>
    </row>
    <row r="3853" spans="4:6" ht="12.6" customHeight="1" x14ac:dyDescent="0.2">
      <c r="D3853" s="7"/>
      <c r="E3853" s="7"/>
      <c r="F3853" s="7"/>
    </row>
    <row r="3854" spans="4:6" ht="12.6" customHeight="1" x14ac:dyDescent="0.2">
      <c r="D3854" s="7"/>
      <c r="E3854" s="7"/>
      <c r="F3854" s="7"/>
    </row>
    <row r="3855" spans="4:6" ht="12.6" customHeight="1" x14ac:dyDescent="0.2">
      <c r="D3855" s="7"/>
      <c r="E3855" s="7"/>
      <c r="F3855" s="7"/>
    </row>
    <row r="3856" spans="4:6" ht="12.6" customHeight="1" x14ac:dyDescent="0.2">
      <c r="D3856" s="7"/>
      <c r="E3856" s="7"/>
      <c r="F3856" s="7"/>
    </row>
    <row r="3857" spans="4:6" ht="12.6" customHeight="1" x14ac:dyDescent="0.2">
      <c r="D3857" s="7"/>
      <c r="E3857" s="7"/>
      <c r="F3857" s="7"/>
    </row>
    <row r="3858" spans="4:6" ht="12.6" customHeight="1" x14ac:dyDescent="0.2">
      <c r="D3858" s="7"/>
      <c r="E3858" s="7"/>
      <c r="F3858" s="7"/>
    </row>
    <row r="3859" spans="4:6" ht="12.6" customHeight="1" x14ac:dyDescent="0.2">
      <c r="D3859" s="7"/>
      <c r="E3859" s="7"/>
      <c r="F3859" s="7"/>
    </row>
    <row r="3860" spans="4:6" ht="12.6" customHeight="1" x14ac:dyDescent="0.2">
      <c r="D3860" s="7"/>
      <c r="E3860" s="7"/>
      <c r="F3860" s="7"/>
    </row>
    <row r="3861" spans="4:6" ht="12.6" customHeight="1" x14ac:dyDescent="0.2">
      <c r="D3861" s="7"/>
      <c r="E3861" s="7"/>
      <c r="F3861" s="7"/>
    </row>
    <row r="3862" spans="4:6" ht="12.6" customHeight="1" x14ac:dyDescent="0.2">
      <c r="D3862" s="7"/>
      <c r="E3862" s="7"/>
      <c r="F3862" s="7"/>
    </row>
    <row r="3863" spans="4:6" ht="12.6" customHeight="1" x14ac:dyDescent="0.2">
      <c r="D3863" s="7"/>
      <c r="E3863" s="7"/>
      <c r="F3863" s="7"/>
    </row>
    <row r="3864" spans="4:6" ht="12.6" customHeight="1" x14ac:dyDescent="0.2">
      <c r="D3864" s="7"/>
      <c r="E3864" s="7"/>
      <c r="F3864" s="7"/>
    </row>
    <row r="3865" spans="4:6" ht="12.6" customHeight="1" x14ac:dyDescent="0.2">
      <c r="D3865" s="7"/>
      <c r="E3865" s="7"/>
      <c r="F3865" s="7"/>
    </row>
    <row r="3866" spans="4:6" ht="12.6" customHeight="1" x14ac:dyDescent="0.2">
      <c r="D3866" s="7"/>
      <c r="E3866" s="7"/>
      <c r="F3866" s="7"/>
    </row>
    <row r="3867" spans="4:6" ht="12.6" customHeight="1" x14ac:dyDescent="0.2">
      <c r="D3867" s="7"/>
      <c r="E3867" s="7"/>
      <c r="F3867" s="7"/>
    </row>
    <row r="3868" spans="4:6" ht="12.6" customHeight="1" x14ac:dyDescent="0.2">
      <c r="D3868" s="7"/>
      <c r="E3868" s="7"/>
      <c r="F3868" s="7"/>
    </row>
    <row r="3869" spans="4:6" ht="12.6" customHeight="1" x14ac:dyDescent="0.2">
      <c r="D3869" s="7"/>
      <c r="E3869" s="7"/>
      <c r="F3869" s="7"/>
    </row>
    <row r="3870" spans="4:6" ht="12.6" customHeight="1" x14ac:dyDescent="0.2">
      <c r="D3870" s="7"/>
      <c r="E3870" s="7"/>
      <c r="F3870" s="7"/>
    </row>
    <row r="3871" spans="4:6" ht="12.6" customHeight="1" x14ac:dyDescent="0.2">
      <c r="D3871" s="7"/>
      <c r="E3871" s="7"/>
      <c r="F3871" s="7"/>
    </row>
    <row r="3872" spans="4:6" ht="12.6" customHeight="1" x14ac:dyDescent="0.2">
      <c r="D3872" s="7"/>
      <c r="E3872" s="7"/>
      <c r="F3872" s="7"/>
    </row>
    <row r="3873" spans="4:6" ht="12.6" customHeight="1" x14ac:dyDescent="0.2">
      <c r="D3873" s="7"/>
      <c r="E3873" s="7"/>
      <c r="F3873" s="7"/>
    </row>
    <row r="3874" spans="4:6" ht="12.6" customHeight="1" x14ac:dyDescent="0.2">
      <c r="D3874" s="7"/>
      <c r="E3874" s="7"/>
      <c r="F3874" s="7"/>
    </row>
    <row r="3875" spans="4:6" ht="12.6" customHeight="1" x14ac:dyDescent="0.2">
      <c r="D3875" s="7"/>
      <c r="E3875" s="7"/>
      <c r="F3875" s="7"/>
    </row>
    <row r="3876" spans="4:6" ht="12.6" customHeight="1" x14ac:dyDescent="0.2">
      <c r="D3876" s="7"/>
      <c r="E3876" s="7"/>
      <c r="F3876" s="7"/>
    </row>
    <row r="3877" spans="4:6" ht="12.6" customHeight="1" x14ac:dyDescent="0.2">
      <c r="D3877" s="7"/>
      <c r="E3877" s="7"/>
      <c r="F3877" s="7"/>
    </row>
    <row r="3878" spans="4:6" ht="12.6" customHeight="1" x14ac:dyDescent="0.2">
      <c r="D3878" s="7"/>
      <c r="E3878" s="7"/>
      <c r="F3878" s="7"/>
    </row>
    <row r="3879" spans="4:6" ht="12.6" customHeight="1" x14ac:dyDescent="0.2">
      <c r="D3879" s="7"/>
      <c r="E3879" s="7"/>
      <c r="F3879" s="7"/>
    </row>
    <row r="3880" spans="4:6" ht="12.6" customHeight="1" x14ac:dyDescent="0.2">
      <c r="D3880" s="7"/>
      <c r="E3880" s="7"/>
      <c r="F3880" s="7"/>
    </row>
    <row r="3881" spans="4:6" ht="12.6" customHeight="1" x14ac:dyDescent="0.2">
      <c r="D3881" s="7"/>
      <c r="E3881" s="7"/>
      <c r="F3881" s="7"/>
    </row>
    <row r="3882" spans="4:6" ht="12.6" customHeight="1" x14ac:dyDescent="0.2">
      <c r="D3882" s="7"/>
      <c r="E3882" s="7"/>
      <c r="F3882" s="7"/>
    </row>
    <row r="3883" spans="4:6" ht="12.6" customHeight="1" x14ac:dyDescent="0.2">
      <c r="D3883" s="7"/>
      <c r="E3883" s="7"/>
      <c r="F3883" s="7"/>
    </row>
    <row r="3884" spans="4:6" ht="12.6" customHeight="1" x14ac:dyDescent="0.2">
      <c r="D3884" s="7"/>
      <c r="E3884" s="7"/>
      <c r="F3884" s="7"/>
    </row>
    <row r="3885" spans="4:6" ht="12.6" customHeight="1" x14ac:dyDescent="0.2">
      <c r="D3885" s="7"/>
      <c r="E3885" s="7"/>
      <c r="F3885" s="7"/>
    </row>
    <row r="3886" spans="4:6" ht="12.6" customHeight="1" x14ac:dyDescent="0.2">
      <c r="D3886" s="7"/>
      <c r="E3886" s="7"/>
      <c r="F3886" s="7"/>
    </row>
    <row r="3887" spans="4:6" ht="12.6" customHeight="1" x14ac:dyDescent="0.2">
      <c r="D3887" s="7"/>
      <c r="E3887" s="7"/>
      <c r="F3887" s="7"/>
    </row>
    <row r="3888" spans="4:6" ht="12.6" customHeight="1" x14ac:dyDescent="0.2">
      <c r="D3888" s="7"/>
      <c r="E3888" s="7"/>
      <c r="F3888" s="7"/>
    </row>
    <row r="3889" spans="4:6" ht="12.6" customHeight="1" x14ac:dyDescent="0.2">
      <c r="D3889" s="7"/>
      <c r="E3889" s="7"/>
      <c r="F3889" s="7"/>
    </row>
    <row r="3890" spans="4:6" ht="12.6" customHeight="1" x14ac:dyDescent="0.2">
      <c r="D3890" s="7"/>
      <c r="E3890" s="7"/>
      <c r="F3890" s="7"/>
    </row>
    <row r="3891" spans="4:6" ht="12.6" customHeight="1" x14ac:dyDescent="0.2">
      <c r="D3891" s="7"/>
      <c r="E3891" s="7"/>
      <c r="F3891" s="7"/>
    </row>
    <row r="3892" spans="4:6" ht="12.6" customHeight="1" x14ac:dyDescent="0.2">
      <c r="D3892" s="7"/>
      <c r="E3892" s="7"/>
      <c r="F3892" s="7"/>
    </row>
    <row r="3893" spans="4:6" ht="12.6" customHeight="1" x14ac:dyDescent="0.2">
      <c r="D3893" s="7"/>
      <c r="E3893" s="7"/>
      <c r="F3893" s="7"/>
    </row>
    <row r="3894" spans="4:6" ht="12.6" customHeight="1" x14ac:dyDescent="0.2">
      <c r="D3894" s="7"/>
      <c r="E3894" s="7"/>
      <c r="F3894" s="7"/>
    </row>
    <row r="3895" spans="4:6" ht="12.6" customHeight="1" x14ac:dyDescent="0.2">
      <c r="D3895" s="7"/>
      <c r="E3895" s="7"/>
      <c r="F3895" s="7"/>
    </row>
    <row r="3896" spans="4:6" ht="12.6" customHeight="1" x14ac:dyDescent="0.2">
      <c r="D3896" s="7"/>
      <c r="E3896" s="7"/>
      <c r="F3896" s="7"/>
    </row>
    <row r="3897" spans="4:6" ht="12.6" customHeight="1" x14ac:dyDescent="0.2">
      <c r="D3897" s="7"/>
      <c r="E3897" s="7"/>
      <c r="F3897" s="7"/>
    </row>
    <row r="3898" spans="4:6" ht="12.6" customHeight="1" x14ac:dyDescent="0.2">
      <c r="D3898" s="7"/>
      <c r="E3898" s="7"/>
      <c r="F3898" s="7"/>
    </row>
    <row r="3899" spans="4:6" ht="12.6" customHeight="1" x14ac:dyDescent="0.2">
      <c r="D3899" s="7"/>
      <c r="E3899" s="7"/>
      <c r="F3899" s="7"/>
    </row>
    <row r="3900" spans="4:6" ht="12.6" customHeight="1" x14ac:dyDescent="0.2">
      <c r="D3900" s="7"/>
      <c r="E3900" s="7"/>
      <c r="F3900" s="7"/>
    </row>
    <row r="3901" spans="4:6" ht="12.6" customHeight="1" x14ac:dyDescent="0.2">
      <c r="D3901" s="7"/>
      <c r="E3901" s="7"/>
      <c r="F3901" s="7"/>
    </row>
    <row r="3902" spans="4:6" ht="12.6" customHeight="1" x14ac:dyDescent="0.2">
      <c r="D3902" s="7"/>
      <c r="E3902" s="7"/>
      <c r="F3902" s="7"/>
    </row>
    <row r="3903" spans="4:6" ht="12.6" customHeight="1" x14ac:dyDescent="0.2">
      <c r="D3903" s="7"/>
      <c r="E3903" s="7"/>
      <c r="F3903" s="7"/>
    </row>
    <row r="3904" spans="4:6" ht="12.6" customHeight="1" x14ac:dyDescent="0.2">
      <c r="D3904" s="7"/>
      <c r="E3904" s="7"/>
      <c r="F3904" s="7"/>
    </row>
    <row r="3905" spans="4:6" ht="12.6" customHeight="1" x14ac:dyDescent="0.2">
      <c r="D3905" s="7"/>
      <c r="E3905" s="7"/>
      <c r="F3905" s="7"/>
    </row>
    <row r="3906" spans="4:6" ht="12.6" customHeight="1" x14ac:dyDescent="0.2">
      <c r="D3906" s="7"/>
      <c r="E3906" s="7"/>
      <c r="F3906" s="7"/>
    </row>
    <row r="3907" spans="4:6" ht="12.6" customHeight="1" x14ac:dyDescent="0.2">
      <c r="D3907" s="7"/>
      <c r="E3907" s="7"/>
      <c r="F3907" s="7"/>
    </row>
    <row r="3908" spans="4:6" ht="12.6" customHeight="1" x14ac:dyDescent="0.2">
      <c r="D3908" s="7"/>
      <c r="E3908" s="7"/>
      <c r="F3908" s="7"/>
    </row>
    <row r="3909" spans="4:6" ht="12.6" customHeight="1" x14ac:dyDescent="0.2">
      <c r="D3909" s="7"/>
      <c r="E3909" s="7"/>
      <c r="F3909" s="7"/>
    </row>
    <row r="3910" spans="4:6" ht="12.6" customHeight="1" x14ac:dyDescent="0.2">
      <c r="D3910" s="7"/>
      <c r="E3910" s="7"/>
      <c r="F3910" s="7"/>
    </row>
    <row r="3911" spans="4:6" ht="12.6" customHeight="1" x14ac:dyDescent="0.2">
      <c r="D3911" s="7"/>
      <c r="E3911" s="7"/>
      <c r="F3911" s="7"/>
    </row>
    <row r="3912" spans="4:6" ht="12.6" customHeight="1" x14ac:dyDescent="0.2">
      <c r="D3912" s="7"/>
      <c r="E3912" s="7"/>
      <c r="F3912" s="7"/>
    </row>
    <row r="3913" spans="4:6" ht="12.6" customHeight="1" x14ac:dyDescent="0.2">
      <c r="D3913" s="7"/>
      <c r="E3913" s="7"/>
      <c r="F3913" s="7"/>
    </row>
    <row r="3914" spans="4:6" ht="12.6" customHeight="1" x14ac:dyDescent="0.2">
      <c r="D3914" s="7"/>
      <c r="E3914" s="7"/>
      <c r="F3914" s="7"/>
    </row>
    <row r="3915" spans="4:6" ht="12.6" customHeight="1" x14ac:dyDescent="0.2">
      <c r="D3915" s="7"/>
      <c r="E3915" s="7"/>
      <c r="F3915" s="7"/>
    </row>
    <row r="3916" spans="4:6" ht="12.6" customHeight="1" x14ac:dyDescent="0.2">
      <c r="D3916" s="7"/>
      <c r="E3916" s="7"/>
      <c r="F3916" s="7"/>
    </row>
    <row r="3917" spans="4:6" ht="12.6" customHeight="1" x14ac:dyDescent="0.2">
      <c r="D3917" s="7"/>
      <c r="E3917" s="7"/>
      <c r="F3917" s="7"/>
    </row>
    <row r="3918" spans="4:6" ht="12.6" customHeight="1" x14ac:dyDescent="0.2">
      <c r="D3918" s="7"/>
      <c r="E3918" s="7"/>
      <c r="F3918" s="7"/>
    </row>
    <row r="3919" spans="4:6" ht="12.6" customHeight="1" x14ac:dyDescent="0.2">
      <c r="D3919" s="7"/>
      <c r="E3919" s="7"/>
      <c r="F3919" s="7"/>
    </row>
    <row r="3920" spans="4:6" ht="12.6" customHeight="1" x14ac:dyDescent="0.2">
      <c r="D3920" s="7"/>
      <c r="E3920" s="7"/>
      <c r="F3920" s="7"/>
    </row>
    <row r="3921" spans="4:6" ht="12.6" customHeight="1" x14ac:dyDescent="0.2">
      <c r="D3921" s="7"/>
      <c r="E3921" s="7"/>
      <c r="F3921" s="7"/>
    </row>
    <row r="3922" spans="4:6" ht="12.6" customHeight="1" x14ac:dyDescent="0.2">
      <c r="D3922" s="7"/>
      <c r="E3922" s="7"/>
      <c r="F3922" s="7"/>
    </row>
    <row r="3923" spans="4:6" ht="12.6" customHeight="1" x14ac:dyDescent="0.2">
      <c r="D3923" s="7"/>
      <c r="E3923" s="7"/>
      <c r="F3923" s="7"/>
    </row>
    <row r="3924" spans="4:6" ht="12.6" customHeight="1" x14ac:dyDescent="0.2">
      <c r="D3924" s="7"/>
      <c r="E3924" s="7"/>
      <c r="F3924" s="7"/>
    </row>
    <row r="3925" spans="4:6" ht="12.6" customHeight="1" x14ac:dyDescent="0.2">
      <c r="D3925" s="7"/>
      <c r="E3925" s="7"/>
      <c r="F3925" s="7"/>
    </row>
    <row r="3926" spans="4:6" ht="12.6" customHeight="1" x14ac:dyDescent="0.2">
      <c r="D3926" s="7"/>
      <c r="E3926" s="7"/>
      <c r="F3926" s="7"/>
    </row>
    <row r="3927" spans="4:6" ht="12.6" customHeight="1" x14ac:dyDescent="0.2">
      <c r="D3927" s="7"/>
      <c r="E3927" s="7"/>
      <c r="F3927" s="7"/>
    </row>
    <row r="3928" spans="4:6" ht="12.6" customHeight="1" x14ac:dyDescent="0.2">
      <c r="D3928" s="7"/>
      <c r="E3928" s="7"/>
      <c r="F3928" s="7"/>
    </row>
    <row r="3929" spans="4:6" ht="12.6" customHeight="1" x14ac:dyDescent="0.2">
      <c r="D3929" s="7"/>
      <c r="E3929" s="7"/>
      <c r="F3929" s="7"/>
    </row>
    <row r="3930" spans="4:6" ht="12.6" customHeight="1" x14ac:dyDescent="0.2">
      <c r="D3930" s="7"/>
      <c r="E3930" s="7"/>
      <c r="F3930" s="7"/>
    </row>
    <row r="3931" spans="4:6" ht="12.6" customHeight="1" x14ac:dyDescent="0.2">
      <c r="D3931" s="7"/>
      <c r="E3931" s="7"/>
      <c r="F3931" s="7"/>
    </row>
    <row r="3932" spans="4:6" ht="12.6" customHeight="1" x14ac:dyDescent="0.2">
      <c r="D3932" s="7"/>
      <c r="E3932" s="7"/>
      <c r="F3932" s="7"/>
    </row>
    <row r="3933" spans="4:6" ht="12.6" customHeight="1" x14ac:dyDescent="0.2">
      <c r="D3933" s="7"/>
      <c r="E3933" s="7"/>
      <c r="F3933" s="7"/>
    </row>
    <row r="3934" spans="4:6" ht="12.6" customHeight="1" x14ac:dyDescent="0.2">
      <c r="D3934" s="7"/>
      <c r="E3934" s="7"/>
      <c r="F3934" s="7"/>
    </row>
    <row r="3935" spans="4:6" ht="12.6" customHeight="1" x14ac:dyDescent="0.2">
      <c r="D3935" s="7"/>
      <c r="E3935" s="7"/>
      <c r="F3935" s="7"/>
    </row>
    <row r="3936" spans="4:6" ht="12.6" customHeight="1" x14ac:dyDescent="0.2">
      <c r="D3936" s="7"/>
      <c r="E3936" s="7"/>
      <c r="F3936" s="7"/>
    </row>
    <row r="3937" spans="4:6" ht="12.6" customHeight="1" x14ac:dyDescent="0.2">
      <c r="D3937" s="7"/>
      <c r="E3937" s="7"/>
      <c r="F3937" s="7"/>
    </row>
    <row r="3938" spans="4:6" ht="12.6" customHeight="1" x14ac:dyDescent="0.2">
      <c r="D3938" s="7"/>
      <c r="E3938" s="7"/>
      <c r="F3938" s="7"/>
    </row>
    <row r="3939" spans="4:6" ht="12.6" customHeight="1" x14ac:dyDescent="0.2">
      <c r="D3939" s="7"/>
      <c r="E3939" s="7"/>
      <c r="F3939" s="7"/>
    </row>
    <row r="3940" spans="4:6" ht="12.6" customHeight="1" x14ac:dyDescent="0.2">
      <c r="D3940" s="7"/>
      <c r="E3940" s="7"/>
      <c r="F3940" s="7"/>
    </row>
    <row r="3941" spans="4:6" ht="12.6" customHeight="1" x14ac:dyDescent="0.2">
      <c r="D3941" s="7"/>
      <c r="E3941" s="7"/>
      <c r="F3941" s="7"/>
    </row>
    <row r="3942" spans="4:6" ht="12.6" customHeight="1" x14ac:dyDescent="0.2">
      <c r="D3942" s="7"/>
      <c r="E3942" s="7"/>
      <c r="F3942" s="7"/>
    </row>
    <row r="3943" spans="4:6" ht="12.6" customHeight="1" x14ac:dyDescent="0.2">
      <c r="D3943" s="7"/>
      <c r="E3943" s="7"/>
      <c r="F3943" s="7"/>
    </row>
    <row r="3944" spans="4:6" ht="12.6" customHeight="1" x14ac:dyDescent="0.2">
      <c r="D3944" s="7"/>
      <c r="E3944" s="7"/>
      <c r="F3944" s="7"/>
    </row>
    <row r="3945" spans="4:6" ht="12.6" customHeight="1" x14ac:dyDescent="0.2">
      <c r="D3945" s="7"/>
      <c r="E3945" s="7"/>
      <c r="F3945" s="7"/>
    </row>
    <row r="3946" spans="4:6" ht="12.6" customHeight="1" x14ac:dyDescent="0.2">
      <c r="D3946" s="7"/>
      <c r="E3946" s="7"/>
      <c r="F3946" s="7"/>
    </row>
    <row r="3947" spans="4:6" ht="12.6" customHeight="1" x14ac:dyDescent="0.2">
      <c r="D3947" s="7"/>
      <c r="E3947" s="7"/>
      <c r="F3947" s="7"/>
    </row>
    <row r="3948" spans="4:6" ht="12.6" customHeight="1" x14ac:dyDescent="0.2">
      <c r="D3948" s="7"/>
      <c r="E3948" s="7"/>
      <c r="F3948" s="7"/>
    </row>
    <row r="3949" spans="4:6" ht="12.6" customHeight="1" x14ac:dyDescent="0.2">
      <c r="D3949" s="7"/>
      <c r="E3949" s="7"/>
      <c r="F3949" s="7"/>
    </row>
    <row r="3950" spans="4:6" ht="12.6" customHeight="1" x14ac:dyDescent="0.2">
      <c r="D3950" s="7"/>
      <c r="E3950" s="7"/>
      <c r="F3950" s="7"/>
    </row>
    <row r="3951" spans="4:6" ht="12.6" customHeight="1" x14ac:dyDescent="0.2">
      <c r="D3951" s="7"/>
      <c r="E3951" s="7"/>
      <c r="F3951" s="7"/>
    </row>
    <row r="3952" spans="4:6" ht="12.6" customHeight="1" x14ac:dyDescent="0.2">
      <c r="D3952" s="7"/>
      <c r="E3952" s="7"/>
      <c r="F3952" s="7"/>
    </row>
    <row r="3953" spans="4:6" ht="12.6" customHeight="1" x14ac:dyDescent="0.2">
      <c r="D3953" s="7"/>
      <c r="E3953" s="7"/>
      <c r="F3953" s="7"/>
    </row>
    <row r="3954" spans="4:6" ht="12.6" customHeight="1" x14ac:dyDescent="0.2">
      <c r="D3954" s="7"/>
      <c r="E3954" s="7"/>
      <c r="F3954" s="7"/>
    </row>
    <row r="3955" spans="4:6" ht="12.6" customHeight="1" x14ac:dyDescent="0.2"/>
    <row r="3956" spans="4:6" ht="12.6" customHeight="1" x14ac:dyDescent="0.2"/>
    <row r="3957" spans="4:6" ht="12.6" customHeight="1" x14ac:dyDescent="0.2"/>
    <row r="3958" spans="4:6" ht="12.6" customHeight="1" x14ac:dyDescent="0.2"/>
    <row r="3959" spans="4:6" ht="12.6" customHeight="1" x14ac:dyDescent="0.2"/>
    <row r="3960" spans="4:6" ht="12.6" customHeight="1" x14ac:dyDescent="0.2"/>
    <row r="3961" spans="4:6" ht="12.6" customHeight="1" x14ac:dyDescent="0.2"/>
    <row r="3962" spans="4:6" ht="12.6" customHeight="1" x14ac:dyDescent="0.2"/>
    <row r="3963" spans="4:6" ht="12.6" customHeight="1" x14ac:dyDescent="0.2"/>
    <row r="3964" spans="4:6" ht="12.6" customHeight="1" x14ac:dyDescent="0.2"/>
    <row r="3965" spans="4:6" ht="12.6" customHeight="1" x14ac:dyDescent="0.2"/>
    <row r="3966" spans="4:6" ht="12.6" customHeight="1" x14ac:dyDescent="0.2"/>
    <row r="3967" spans="4:6" ht="12.6" customHeight="1" x14ac:dyDescent="0.2"/>
    <row r="3968" spans="4:6"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row r="6979" ht="12.6" customHeight="1" x14ac:dyDescent="0.2"/>
    <row r="6980" ht="12.6" customHeight="1" x14ac:dyDescent="0.2"/>
    <row r="6981" ht="12.6" customHeight="1" x14ac:dyDescent="0.2"/>
    <row r="6982" ht="12.6" customHeight="1" x14ac:dyDescent="0.2"/>
    <row r="6983" ht="12.6" customHeight="1" x14ac:dyDescent="0.2"/>
    <row r="6984" ht="12.6" customHeight="1" x14ac:dyDescent="0.2"/>
    <row r="6985" ht="12.6" customHeight="1" x14ac:dyDescent="0.2"/>
    <row r="6986" ht="12.6" customHeight="1" x14ac:dyDescent="0.2"/>
    <row r="6987" ht="12.6" customHeight="1" x14ac:dyDescent="0.2"/>
    <row r="6988" ht="12.6" customHeight="1" x14ac:dyDescent="0.2"/>
    <row r="6989" ht="12.6" customHeight="1" x14ac:dyDescent="0.2"/>
    <row r="6990" ht="12.6" customHeight="1" x14ac:dyDescent="0.2"/>
    <row r="6991" ht="12.6" customHeight="1" x14ac:dyDescent="0.2"/>
    <row r="6992" ht="12.6" customHeight="1" x14ac:dyDescent="0.2"/>
    <row r="6993" ht="12.6" customHeight="1" x14ac:dyDescent="0.2"/>
    <row r="6994" ht="12.6" customHeight="1" x14ac:dyDescent="0.2"/>
    <row r="6995" ht="12.6" customHeight="1" x14ac:dyDescent="0.2"/>
    <row r="6996" ht="12.6" customHeight="1" x14ac:dyDescent="0.2"/>
    <row r="6997" ht="12.6" customHeight="1" x14ac:dyDescent="0.2"/>
    <row r="6998" ht="12.6" customHeight="1" x14ac:dyDescent="0.2"/>
    <row r="6999" ht="12.6" customHeight="1" x14ac:dyDescent="0.2"/>
    <row r="7000" ht="12.6" customHeight="1" x14ac:dyDescent="0.2"/>
    <row r="7001" ht="12.6" customHeight="1" x14ac:dyDescent="0.2"/>
    <row r="7002" ht="12.6" customHeight="1" x14ac:dyDescent="0.2"/>
    <row r="7003" ht="12.6" customHeight="1" x14ac:dyDescent="0.2"/>
    <row r="7004" ht="12.6" customHeight="1" x14ac:dyDescent="0.2"/>
    <row r="7005" ht="12.6" customHeight="1" x14ac:dyDescent="0.2"/>
    <row r="7006" ht="12.6" customHeight="1" x14ac:dyDescent="0.2"/>
    <row r="7007" ht="12.6" customHeight="1" x14ac:dyDescent="0.2"/>
    <row r="7008" ht="12.6" customHeight="1" x14ac:dyDescent="0.2"/>
    <row r="7009" ht="12.6" customHeight="1" x14ac:dyDescent="0.2"/>
    <row r="7010" ht="12.6" customHeight="1" x14ac:dyDescent="0.2"/>
    <row r="7011" ht="12.6" customHeight="1" x14ac:dyDescent="0.2"/>
    <row r="7012" ht="12.6" customHeight="1" x14ac:dyDescent="0.2"/>
    <row r="7013" ht="12.6" customHeight="1" x14ac:dyDescent="0.2"/>
    <row r="7014" ht="12.6" customHeight="1" x14ac:dyDescent="0.2"/>
    <row r="7015" ht="12.6" customHeight="1" x14ac:dyDescent="0.2"/>
    <row r="7016" ht="12.6" customHeight="1" x14ac:dyDescent="0.2"/>
    <row r="7017" ht="12.6" customHeight="1" x14ac:dyDescent="0.2"/>
    <row r="7018" ht="12.6" customHeight="1" x14ac:dyDescent="0.2"/>
    <row r="7019" ht="12.6" customHeight="1" x14ac:dyDescent="0.2"/>
    <row r="7020" ht="12.6" customHeight="1" x14ac:dyDescent="0.2"/>
    <row r="7021" ht="12.6" customHeight="1" x14ac:dyDescent="0.2"/>
    <row r="7022" ht="12.6" customHeight="1" x14ac:dyDescent="0.2"/>
    <row r="7023" ht="12.6" customHeight="1" x14ac:dyDescent="0.2"/>
    <row r="7024" ht="12.6" customHeight="1" x14ac:dyDescent="0.2"/>
    <row r="7025" ht="12.6" customHeight="1" x14ac:dyDescent="0.2"/>
    <row r="7026" ht="12.6" customHeight="1" x14ac:dyDescent="0.2"/>
    <row r="7027" ht="12.6" customHeight="1" x14ac:dyDescent="0.2"/>
    <row r="7028" ht="12.6" customHeight="1" x14ac:dyDescent="0.2"/>
    <row r="7029" ht="12.6" customHeight="1" x14ac:dyDescent="0.2"/>
    <row r="7030" ht="12.6" customHeight="1" x14ac:dyDescent="0.2"/>
    <row r="7031" ht="12.6" customHeight="1" x14ac:dyDescent="0.2"/>
    <row r="7032" ht="12.6" customHeight="1" x14ac:dyDescent="0.2"/>
    <row r="7033" ht="12.6" customHeight="1" x14ac:dyDescent="0.2"/>
    <row r="7034" ht="12.6" customHeight="1" x14ac:dyDescent="0.2"/>
    <row r="7035" ht="12.6" customHeight="1" x14ac:dyDescent="0.2"/>
    <row r="7036" ht="12.6" customHeight="1" x14ac:dyDescent="0.2"/>
    <row r="7037" ht="12.6" customHeight="1" x14ac:dyDescent="0.2"/>
    <row r="7038" ht="12.6" customHeight="1" x14ac:dyDescent="0.2"/>
    <row r="7039" ht="12.6" customHeight="1" x14ac:dyDescent="0.2"/>
    <row r="7040" ht="12.6" customHeight="1" x14ac:dyDescent="0.2"/>
    <row r="7041" ht="12.6" customHeight="1" x14ac:dyDescent="0.2"/>
    <row r="7042" ht="12.6" customHeight="1" x14ac:dyDescent="0.2"/>
    <row r="7043" ht="12.6" customHeight="1" x14ac:dyDescent="0.2"/>
    <row r="7044" ht="12.6" customHeight="1" x14ac:dyDescent="0.2"/>
    <row r="7045" ht="12.6" customHeight="1" x14ac:dyDescent="0.2"/>
    <row r="7046" ht="12.6" customHeight="1" x14ac:dyDescent="0.2"/>
    <row r="7047" ht="12.6" customHeight="1" x14ac:dyDescent="0.2"/>
    <row r="7048" ht="12.6" customHeight="1" x14ac:dyDescent="0.2"/>
    <row r="7049" ht="12.6" customHeight="1" x14ac:dyDescent="0.2"/>
    <row r="7050" ht="12.6" customHeight="1" x14ac:dyDescent="0.2"/>
    <row r="7051" ht="12.6" customHeight="1" x14ac:dyDescent="0.2"/>
    <row r="7052" ht="12.6" customHeight="1" x14ac:dyDescent="0.2"/>
    <row r="7053" ht="12.6" customHeight="1" x14ac:dyDescent="0.2"/>
    <row r="7054" ht="12.6" customHeight="1" x14ac:dyDescent="0.2"/>
    <row r="7055" ht="12.6" customHeight="1" x14ac:dyDescent="0.2"/>
    <row r="7056" ht="12.6" customHeight="1" x14ac:dyDescent="0.2"/>
    <row r="7057" ht="12.6" customHeight="1" x14ac:dyDescent="0.2"/>
    <row r="7058" ht="12.6" customHeight="1" x14ac:dyDescent="0.2"/>
    <row r="7059" ht="12.6" customHeight="1" x14ac:dyDescent="0.2"/>
    <row r="7060" ht="12.6" customHeight="1" x14ac:dyDescent="0.2"/>
    <row r="7061" ht="12.6" customHeight="1" x14ac:dyDescent="0.2"/>
    <row r="7062" ht="12.6" customHeight="1" x14ac:dyDescent="0.2"/>
    <row r="7063" ht="12.6" customHeight="1" x14ac:dyDescent="0.2"/>
    <row r="7064" ht="12.6" customHeight="1" x14ac:dyDescent="0.2"/>
    <row r="7065" ht="12.6" customHeight="1" x14ac:dyDescent="0.2"/>
    <row r="7066" ht="12.6" customHeight="1" x14ac:dyDescent="0.2"/>
    <row r="7067" ht="12.6" customHeight="1" x14ac:dyDescent="0.2"/>
    <row r="7068" ht="12.6" customHeight="1" x14ac:dyDescent="0.2"/>
    <row r="7069" ht="12.6" customHeight="1" x14ac:dyDescent="0.2"/>
    <row r="7070" ht="12.6" customHeight="1" x14ac:dyDescent="0.2"/>
    <row r="7071" ht="12.6" customHeight="1" x14ac:dyDescent="0.2"/>
    <row r="7072" ht="12.6" customHeight="1" x14ac:dyDescent="0.2"/>
    <row r="7073" ht="12.6" customHeight="1" x14ac:dyDescent="0.2"/>
    <row r="7074" ht="12.6" customHeight="1" x14ac:dyDescent="0.2"/>
    <row r="7075" ht="12.6" customHeight="1" x14ac:dyDescent="0.2"/>
    <row r="7076" ht="12.6" customHeight="1" x14ac:dyDescent="0.2"/>
    <row r="7077" ht="12.6" customHeight="1" x14ac:dyDescent="0.2"/>
    <row r="7078" ht="12.6" customHeight="1" x14ac:dyDescent="0.2"/>
    <row r="7079" ht="12.6" customHeight="1" x14ac:dyDescent="0.2"/>
    <row r="7080" ht="12.6" customHeight="1" x14ac:dyDescent="0.2"/>
    <row r="7081" ht="12.6" customHeight="1" x14ac:dyDescent="0.2"/>
    <row r="7082" ht="12.6" customHeight="1" x14ac:dyDescent="0.2"/>
    <row r="7083" ht="12.6" customHeight="1" x14ac:dyDescent="0.2"/>
    <row r="7084" ht="12.6" customHeight="1" x14ac:dyDescent="0.2"/>
    <row r="7085" ht="12.6" customHeight="1" x14ac:dyDescent="0.2"/>
    <row r="7086" ht="12.6" customHeight="1" x14ac:dyDescent="0.2"/>
    <row r="7087" ht="12.6" customHeight="1" x14ac:dyDescent="0.2"/>
    <row r="7088" ht="12.6" customHeight="1" x14ac:dyDescent="0.2"/>
    <row r="7089" ht="12.6" customHeight="1" x14ac:dyDescent="0.2"/>
    <row r="7090" ht="12.6" customHeight="1" x14ac:dyDescent="0.2"/>
    <row r="7091" ht="12.6" customHeight="1" x14ac:dyDescent="0.2"/>
    <row r="7092" ht="12.6" customHeight="1" x14ac:dyDescent="0.2"/>
    <row r="7093" ht="12.6" customHeight="1" x14ac:dyDescent="0.2"/>
    <row r="7094" ht="12.6" customHeight="1" x14ac:dyDescent="0.2"/>
    <row r="7095" ht="12.6" customHeight="1" x14ac:dyDescent="0.2"/>
    <row r="7096" ht="12.6" customHeight="1" x14ac:dyDescent="0.2"/>
    <row r="7097" ht="12.6" customHeight="1" x14ac:dyDescent="0.2"/>
    <row r="7098" ht="12.6" customHeight="1" x14ac:dyDescent="0.2"/>
    <row r="7099" ht="12.6" customHeight="1" x14ac:dyDescent="0.2"/>
    <row r="7100" ht="12.6" customHeight="1" x14ac:dyDescent="0.2"/>
    <row r="7101" ht="12.6" customHeight="1" x14ac:dyDescent="0.2"/>
    <row r="7102" ht="12.6" customHeight="1" x14ac:dyDescent="0.2"/>
    <row r="7103" ht="12.6" customHeight="1" x14ac:dyDescent="0.2"/>
    <row r="7104" ht="12.6" customHeight="1" x14ac:dyDescent="0.2"/>
    <row r="7105" ht="12.6" customHeight="1" x14ac:dyDescent="0.2"/>
    <row r="7106" ht="12.6" customHeight="1" x14ac:dyDescent="0.2"/>
    <row r="7107" ht="12.6" customHeight="1" x14ac:dyDescent="0.2"/>
    <row r="7108" ht="12.6" customHeight="1" x14ac:dyDescent="0.2"/>
    <row r="7109" ht="12.6" customHeight="1" x14ac:dyDescent="0.2"/>
    <row r="7110" ht="12.6" customHeight="1" x14ac:dyDescent="0.2"/>
    <row r="7111" ht="12.6" customHeight="1" x14ac:dyDescent="0.2"/>
    <row r="7112" ht="12.6" customHeight="1" x14ac:dyDescent="0.2"/>
    <row r="7113" ht="12.6" customHeight="1" x14ac:dyDescent="0.2"/>
    <row r="7114" ht="12.6" customHeight="1" x14ac:dyDescent="0.2"/>
    <row r="7115" ht="12.6" customHeight="1" x14ac:dyDescent="0.2"/>
    <row r="7116" ht="12.6" customHeight="1" x14ac:dyDescent="0.2"/>
    <row r="7117" ht="12.6" customHeight="1" x14ac:dyDescent="0.2"/>
    <row r="7118" ht="12.6" customHeight="1" x14ac:dyDescent="0.2"/>
    <row r="7119" ht="12.6" customHeight="1" x14ac:dyDescent="0.2"/>
    <row r="7120" ht="12.6" customHeight="1" x14ac:dyDescent="0.2"/>
    <row r="7121" ht="12.6" customHeight="1" x14ac:dyDescent="0.2"/>
    <row r="7122" ht="12.6" customHeight="1" x14ac:dyDescent="0.2"/>
    <row r="7123" ht="12.6" customHeight="1" x14ac:dyDescent="0.2"/>
    <row r="7124" ht="12.6" customHeight="1" x14ac:dyDescent="0.2"/>
    <row r="7125" ht="12.6" customHeight="1" x14ac:dyDescent="0.2"/>
    <row r="7126" ht="12.6" customHeight="1" x14ac:dyDescent="0.2"/>
    <row r="7127" ht="12.6" customHeight="1" x14ac:dyDescent="0.2"/>
    <row r="7128" ht="12.6" customHeight="1" x14ac:dyDescent="0.2"/>
    <row r="7129" ht="12.6" customHeight="1" x14ac:dyDescent="0.2"/>
    <row r="7130" ht="12.6" customHeight="1" x14ac:dyDescent="0.2"/>
    <row r="7131" ht="12.6" customHeight="1" x14ac:dyDescent="0.2"/>
    <row r="7132" ht="12.6" customHeight="1" x14ac:dyDescent="0.2"/>
    <row r="7133" ht="12.6" customHeight="1" x14ac:dyDescent="0.2"/>
    <row r="7134" ht="12.6" customHeight="1" x14ac:dyDescent="0.2"/>
    <row r="7135" ht="12.6" customHeight="1" x14ac:dyDescent="0.2"/>
    <row r="7136" ht="12.6" customHeight="1" x14ac:dyDescent="0.2"/>
    <row r="7137" ht="12.6" customHeight="1" x14ac:dyDescent="0.2"/>
    <row r="7138" ht="12.6" customHeight="1" x14ac:dyDescent="0.2"/>
    <row r="7139" ht="12.6" customHeight="1" x14ac:dyDescent="0.2"/>
    <row r="7140" ht="12.6" customHeight="1" x14ac:dyDescent="0.2"/>
    <row r="7141" ht="12.6" customHeight="1" x14ac:dyDescent="0.2"/>
    <row r="7142" ht="12.6" customHeight="1" x14ac:dyDescent="0.2"/>
    <row r="7143" ht="12.6" customHeight="1" x14ac:dyDescent="0.2"/>
    <row r="7144" ht="12.6" customHeight="1" x14ac:dyDescent="0.2"/>
    <row r="7145" ht="12.6" customHeight="1" x14ac:dyDescent="0.2"/>
    <row r="7146" ht="12.6" customHeight="1" x14ac:dyDescent="0.2"/>
    <row r="7147" ht="12.6" customHeight="1" x14ac:dyDescent="0.2"/>
    <row r="7148" ht="12.6" customHeight="1" x14ac:dyDescent="0.2"/>
    <row r="7149" ht="12.6" customHeight="1" x14ac:dyDescent="0.2"/>
    <row r="7150" ht="12.6" customHeight="1" x14ac:dyDescent="0.2"/>
    <row r="7151" ht="12.6" customHeight="1" x14ac:dyDescent="0.2"/>
    <row r="7152" ht="12.6" customHeight="1" x14ac:dyDescent="0.2"/>
    <row r="7153" ht="12.6" customHeight="1" x14ac:dyDescent="0.2"/>
    <row r="7154" ht="12.6" customHeight="1" x14ac:dyDescent="0.2"/>
    <row r="7155" ht="12.6" customHeight="1" x14ac:dyDescent="0.2"/>
    <row r="7156" ht="12.6" customHeight="1" x14ac:dyDescent="0.2"/>
    <row r="7157" ht="12.6" customHeight="1" x14ac:dyDescent="0.2"/>
    <row r="7158" ht="12.6" customHeight="1" x14ac:dyDescent="0.2"/>
    <row r="7159" ht="12.6" customHeight="1" x14ac:dyDescent="0.2"/>
    <row r="7160" ht="12.6" customHeight="1" x14ac:dyDescent="0.2"/>
    <row r="7161" ht="12.6" customHeight="1" x14ac:dyDescent="0.2"/>
    <row r="7162" ht="12.6" customHeight="1" x14ac:dyDescent="0.2"/>
    <row r="7163" ht="12.6" customHeight="1" x14ac:dyDescent="0.2"/>
    <row r="7164" ht="12.6" customHeight="1" x14ac:dyDescent="0.2"/>
    <row r="7165" ht="12.6" customHeight="1" x14ac:dyDescent="0.2"/>
    <row r="7166" ht="12.6" customHeight="1" x14ac:dyDescent="0.2"/>
    <row r="7167" ht="12.6" customHeight="1" x14ac:dyDescent="0.2"/>
    <row r="7168" ht="12.6" customHeight="1" x14ac:dyDescent="0.2"/>
    <row r="7169" ht="12.6" customHeight="1" x14ac:dyDescent="0.2"/>
    <row r="7170" ht="12.6" customHeight="1" x14ac:dyDescent="0.2"/>
    <row r="7171" ht="12.6" customHeight="1" x14ac:dyDescent="0.2"/>
    <row r="7172" ht="12.6" customHeight="1" x14ac:dyDescent="0.2"/>
    <row r="7173" ht="12.6" customHeight="1" x14ac:dyDescent="0.2"/>
    <row r="7174" ht="12.6" customHeight="1" x14ac:dyDescent="0.2"/>
    <row r="7175" ht="12.6" customHeight="1" x14ac:dyDescent="0.2"/>
    <row r="7176" ht="12.6" customHeight="1" x14ac:dyDescent="0.2"/>
    <row r="7177" ht="12.6" customHeight="1" x14ac:dyDescent="0.2"/>
    <row r="7178" ht="12.6" customHeight="1" x14ac:dyDescent="0.2"/>
    <row r="7179" ht="12.6" customHeight="1" x14ac:dyDescent="0.2"/>
    <row r="7180" ht="12.6" customHeight="1" x14ac:dyDescent="0.2"/>
    <row r="7181" ht="12.6" customHeight="1" x14ac:dyDescent="0.2"/>
    <row r="7182" ht="12.6" customHeight="1" x14ac:dyDescent="0.2"/>
    <row r="7183" ht="12.6" customHeight="1" x14ac:dyDescent="0.2"/>
    <row r="7184" ht="12.6" customHeight="1" x14ac:dyDescent="0.2"/>
    <row r="7185" ht="12.6" customHeight="1" x14ac:dyDescent="0.2"/>
    <row r="7186" ht="12.6" customHeight="1" x14ac:dyDescent="0.2"/>
    <row r="7187" ht="12.6" customHeight="1" x14ac:dyDescent="0.2"/>
    <row r="7188" ht="12.6" customHeight="1" x14ac:dyDescent="0.2"/>
    <row r="7189" ht="12.6" customHeight="1" x14ac:dyDescent="0.2"/>
    <row r="7190" ht="12.6" customHeight="1" x14ac:dyDescent="0.2"/>
    <row r="7191" ht="12.6" customHeight="1" x14ac:dyDescent="0.2"/>
    <row r="7192" ht="12.6" customHeight="1" x14ac:dyDescent="0.2"/>
    <row r="7193" ht="12.6" customHeight="1" x14ac:dyDescent="0.2"/>
    <row r="7194" ht="12.6" customHeight="1" x14ac:dyDescent="0.2"/>
    <row r="7195" ht="12.6" customHeight="1" x14ac:dyDescent="0.2"/>
    <row r="7196" ht="12.6" customHeight="1" x14ac:dyDescent="0.2"/>
    <row r="7197" ht="12.6" customHeight="1" x14ac:dyDescent="0.2"/>
    <row r="7198" ht="12.6" customHeight="1" x14ac:dyDescent="0.2"/>
    <row r="7199" ht="12.6" customHeight="1" x14ac:dyDescent="0.2"/>
    <row r="7200" ht="12.6" customHeight="1" x14ac:dyDescent="0.2"/>
    <row r="7201" ht="12.6" customHeight="1" x14ac:dyDescent="0.2"/>
    <row r="7202" ht="12.6" customHeight="1" x14ac:dyDescent="0.2"/>
    <row r="7203" ht="12.6" customHeight="1" x14ac:dyDescent="0.2"/>
    <row r="7204" ht="12.6" customHeight="1" x14ac:dyDescent="0.2"/>
    <row r="7205" ht="12.6" customHeight="1" x14ac:dyDescent="0.2"/>
    <row r="7206" ht="12.6" customHeight="1" x14ac:dyDescent="0.2"/>
    <row r="7207" ht="12.6" customHeight="1" x14ac:dyDescent="0.2"/>
    <row r="7208" ht="12.6" customHeight="1" x14ac:dyDescent="0.2"/>
    <row r="7209" ht="12.6" customHeight="1" x14ac:dyDescent="0.2"/>
    <row r="7210" ht="12.6" customHeight="1" x14ac:dyDescent="0.2"/>
    <row r="7211" ht="12.6" customHeight="1" x14ac:dyDescent="0.2"/>
    <row r="7212" ht="12.6" customHeight="1" x14ac:dyDescent="0.2"/>
    <row r="7213" ht="12.6" customHeight="1" x14ac:dyDescent="0.2"/>
    <row r="7214" ht="12.6" customHeight="1" x14ac:dyDescent="0.2"/>
    <row r="7215" ht="12.6" customHeight="1" x14ac:dyDescent="0.2"/>
    <row r="7216" ht="12.6" customHeight="1" x14ac:dyDescent="0.2"/>
    <row r="7217" ht="12.6" customHeight="1" x14ac:dyDescent="0.2"/>
    <row r="7218" ht="12.6" customHeight="1" x14ac:dyDescent="0.2"/>
    <row r="7219" ht="12.6" customHeight="1" x14ac:dyDescent="0.2"/>
    <row r="7220" ht="12.6" customHeight="1" x14ac:dyDescent="0.2"/>
    <row r="7221" ht="12.6" customHeight="1" x14ac:dyDescent="0.2"/>
    <row r="7222" ht="12.6" customHeight="1" x14ac:dyDescent="0.2"/>
    <row r="7223" ht="12.6" customHeight="1" x14ac:dyDescent="0.2"/>
    <row r="7224" ht="12.6" customHeight="1" x14ac:dyDescent="0.2"/>
    <row r="7225" ht="12.6" customHeight="1" x14ac:dyDescent="0.2"/>
    <row r="7226" ht="12.6" customHeight="1" x14ac:dyDescent="0.2"/>
    <row r="7227" ht="12.6" customHeight="1" x14ac:dyDescent="0.2"/>
    <row r="7228" ht="12.6" customHeight="1" x14ac:dyDescent="0.2"/>
    <row r="7229" ht="12.6" customHeight="1" x14ac:dyDescent="0.2"/>
    <row r="7230" ht="12.6" customHeight="1" x14ac:dyDescent="0.2"/>
    <row r="7231" ht="12.6" customHeight="1" x14ac:dyDescent="0.2"/>
    <row r="7232" ht="12.6" customHeight="1" x14ac:dyDescent="0.2"/>
    <row r="7233" ht="12.6" customHeight="1" x14ac:dyDescent="0.2"/>
    <row r="7234" ht="12.6" customHeight="1" x14ac:dyDescent="0.2"/>
    <row r="7235" ht="12.6" customHeight="1" x14ac:dyDescent="0.2"/>
    <row r="7236" ht="12.6" customHeight="1" x14ac:dyDescent="0.2"/>
    <row r="7237" ht="12.6" customHeight="1" x14ac:dyDescent="0.2"/>
    <row r="7238" ht="12.6" customHeight="1" x14ac:dyDescent="0.2"/>
    <row r="7239" ht="12.6" customHeight="1" x14ac:dyDescent="0.2"/>
    <row r="7240" ht="12.6" customHeight="1" x14ac:dyDescent="0.2"/>
    <row r="7241" ht="12.6" customHeight="1" x14ac:dyDescent="0.2"/>
    <row r="7242" ht="12.6" customHeight="1" x14ac:dyDescent="0.2"/>
    <row r="7243" ht="12.6" customHeight="1" x14ac:dyDescent="0.2"/>
    <row r="7244" ht="12.6" customHeight="1" x14ac:dyDescent="0.2"/>
    <row r="7245" ht="12.6" customHeight="1" x14ac:dyDescent="0.2"/>
    <row r="7246" ht="12.6" customHeight="1" x14ac:dyDescent="0.2"/>
    <row r="7247" ht="12.6" customHeight="1" x14ac:dyDescent="0.2"/>
    <row r="7248" ht="12.6" customHeight="1" x14ac:dyDescent="0.2"/>
    <row r="7249" ht="12.6" customHeight="1" x14ac:dyDescent="0.2"/>
    <row r="7250" ht="12.6" customHeight="1" x14ac:dyDescent="0.2"/>
    <row r="7251" ht="12.6" customHeight="1" x14ac:dyDescent="0.2"/>
    <row r="7252" ht="12.6" customHeight="1" x14ac:dyDescent="0.2"/>
    <row r="7253" ht="12.6" customHeight="1" x14ac:dyDescent="0.2"/>
    <row r="7254" ht="12.6" customHeight="1" x14ac:dyDescent="0.2"/>
    <row r="7255" ht="12.6" customHeight="1" x14ac:dyDescent="0.2"/>
    <row r="7256" ht="12.6" customHeight="1" x14ac:dyDescent="0.2"/>
    <row r="7257" ht="12.6" customHeight="1" x14ac:dyDescent="0.2"/>
    <row r="7258" ht="12.6" customHeight="1" x14ac:dyDescent="0.2"/>
    <row r="7259" ht="12.6" customHeight="1" x14ac:dyDescent="0.2"/>
    <row r="7260" ht="12.6" customHeight="1" x14ac:dyDescent="0.2"/>
    <row r="7261" ht="12.6" customHeight="1" x14ac:dyDescent="0.2"/>
    <row r="7262" ht="12.6" customHeight="1" x14ac:dyDescent="0.2"/>
    <row r="7263" ht="12.6" customHeight="1" x14ac:dyDescent="0.2"/>
    <row r="7264" ht="12.6" customHeight="1" x14ac:dyDescent="0.2"/>
    <row r="7265" ht="12.6" customHeight="1" x14ac:dyDescent="0.2"/>
    <row r="7266" ht="12.6" customHeight="1" x14ac:dyDescent="0.2"/>
    <row r="7267" ht="12.6" customHeight="1" x14ac:dyDescent="0.2"/>
    <row r="7268" ht="12.6" customHeight="1" x14ac:dyDescent="0.2"/>
    <row r="7269" ht="12.6" customHeight="1" x14ac:dyDescent="0.2"/>
    <row r="7270" ht="12.6" customHeight="1" x14ac:dyDescent="0.2"/>
    <row r="7271" ht="12.6" customHeight="1" x14ac:dyDescent="0.2"/>
    <row r="7272" ht="12.6" customHeight="1" x14ac:dyDescent="0.2"/>
    <row r="7273" ht="12.6" customHeight="1" x14ac:dyDescent="0.2"/>
    <row r="7274" ht="12.6" customHeight="1" x14ac:dyDescent="0.2"/>
    <row r="7275" ht="12.6" customHeight="1" x14ac:dyDescent="0.2"/>
    <row r="7276" ht="12.6" customHeight="1" x14ac:dyDescent="0.2"/>
    <row r="7277" ht="12.6" customHeight="1" x14ac:dyDescent="0.2"/>
    <row r="7278" ht="12.6" customHeight="1" x14ac:dyDescent="0.2"/>
    <row r="7279" ht="12.6" customHeight="1" x14ac:dyDescent="0.2"/>
    <row r="7280" ht="12.6" customHeight="1" x14ac:dyDescent="0.2"/>
    <row r="7281" ht="12.6" customHeight="1" x14ac:dyDescent="0.2"/>
    <row r="7282" ht="12.6" customHeight="1" x14ac:dyDescent="0.2"/>
    <row r="7283" ht="12.6" customHeight="1" x14ac:dyDescent="0.2"/>
    <row r="7284" ht="12.6" customHeight="1" x14ac:dyDescent="0.2"/>
    <row r="7285" ht="12.6" customHeight="1" x14ac:dyDescent="0.2"/>
    <row r="7286" ht="12.6" customHeight="1" x14ac:dyDescent="0.2"/>
    <row r="7287" ht="12.6" customHeight="1" x14ac:dyDescent="0.2"/>
    <row r="7288" ht="12.6" customHeight="1" x14ac:dyDescent="0.2"/>
    <row r="7289" ht="12.6" customHeight="1" x14ac:dyDescent="0.2"/>
    <row r="7290" ht="12.6" customHeight="1" x14ac:dyDescent="0.2"/>
    <row r="7291" ht="12.6" customHeight="1" x14ac:dyDescent="0.2"/>
    <row r="7292" ht="12.6" customHeight="1" x14ac:dyDescent="0.2"/>
    <row r="7293" ht="12.6" customHeight="1" x14ac:dyDescent="0.2"/>
    <row r="7294" ht="12.6" customHeight="1" x14ac:dyDescent="0.2"/>
    <row r="7295" ht="12.6" customHeight="1" x14ac:dyDescent="0.2"/>
    <row r="7296" ht="12.6" customHeight="1" x14ac:dyDescent="0.2"/>
    <row r="7297" ht="12.6" customHeight="1" x14ac:dyDescent="0.2"/>
    <row r="7298" ht="12.6" customHeight="1" x14ac:dyDescent="0.2"/>
    <row r="7299" ht="12.6" customHeight="1" x14ac:dyDescent="0.2"/>
    <row r="7300" ht="12.6" customHeight="1" x14ac:dyDescent="0.2"/>
    <row r="7301" ht="12.6" customHeight="1" x14ac:dyDescent="0.2"/>
    <row r="7302" ht="12.6" customHeight="1" x14ac:dyDescent="0.2"/>
    <row r="7303" ht="12.6" customHeight="1" x14ac:dyDescent="0.2"/>
    <row r="7304" ht="12.6" customHeight="1" x14ac:dyDescent="0.2"/>
    <row r="7305" ht="12.6" customHeight="1" x14ac:dyDescent="0.2"/>
    <row r="7306" ht="12.6" customHeight="1" x14ac:dyDescent="0.2"/>
    <row r="7307" ht="12.6" customHeight="1" x14ac:dyDescent="0.2"/>
    <row r="7308" ht="12.6" customHeight="1" x14ac:dyDescent="0.2"/>
    <row r="7309" ht="12.6" customHeight="1" x14ac:dyDescent="0.2"/>
    <row r="7310" ht="12.6" customHeight="1" x14ac:dyDescent="0.2"/>
    <row r="7311" ht="12.6" customHeight="1" x14ac:dyDescent="0.2"/>
    <row r="7312" ht="12.6" customHeight="1" x14ac:dyDescent="0.2"/>
    <row r="7313" ht="12.6" customHeight="1" x14ac:dyDescent="0.2"/>
    <row r="7314" ht="12.6" customHeight="1" x14ac:dyDescent="0.2"/>
    <row r="7315" ht="12.6" customHeight="1" x14ac:dyDescent="0.2"/>
    <row r="7316" ht="12.6" customHeight="1" x14ac:dyDescent="0.2"/>
    <row r="7317" ht="12.6" customHeight="1" x14ac:dyDescent="0.2"/>
    <row r="7318" ht="12.6" customHeight="1" x14ac:dyDescent="0.2"/>
    <row r="7319" ht="12.6" customHeight="1" x14ac:dyDescent="0.2"/>
    <row r="7320" ht="12.6" customHeight="1" x14ac:dyDescent="0.2"/>
    <row r="7321" ht="12.6" customHeight="1" x14ac:dyDescent="0.2"/>
    <row r="7322" ht="12.6" customHeight="1" x14ac:dyDescent="0.2"/>
    <row r="7323" ht="12.6" customHeight="1" x14ac:dyDescent="0.2"/>
    <row r="7324" ht="12.6" customHeight="1" x14ac:dyDescent="0.2"/>
    <row r="7325" ht="12.6" customHeight="1" x14ac:dyDescent="0.2"/>
    <row r="7326" ht="12.6" customHeight="1" x14ac:dyDescent="0.2"/>
    <row r="7327" ht="12.6" customHeight="1" x14ac:dyDescent="0.2"/>
    <row r="7328" ht="12.6" customHeight="1" x14ac:dyDescent="0.2"/>
    <row r="7329" ht="12.6" customHeight="1" x14ac:dyDescent="0.2"/>
    <row r="7330" ht="12.6" customHeight="1" x14ac:dyDescent="0.2"/>
    <row r="7331" ht="12.6" customHeight="1" x14ac:dyDescent="0.2"/>
    <row r="7332" ht="12.6" customHeight="1" x14ac:dyDescent="0.2"/>
    <row r="7333" ht="12.6" customHeight="1" x14ac:dyDescent="0.2"/>
    <row r="7334" ht="12.6" customHeight="1" x14ac:dyDescent="0.2"/>
    <row r="7335" ht="12.6" customHeight="1" x14ac:dyDescent="0.2"/>
    <row r="7336" ht="12.6" customHeight="1" x14ac:dyDescent="0.2"/>
    <row r="7337" ht="12.6" customHeight="1" x14ac:dyDescent="0.2"/>
    <row r="7338" ht="12.6" customHeight="1" x14ac:dyDescent="0.2"/>
    <row r="7339" ht="12.6" customHeight="1" x14ac:dyDescent="0.2"/>
    <row r="7340" ht="12.6" customHeight="1" x14ac:dyDescent="0.2"/>
    <row r="7341" ht="12.6" customHeight="1" x14ac:dyDescent="0.2"/>
    <row r="7342" ht="12.6" customHeight="1" x14ac:dyDescent="0.2"/>
    <row r="7343" ht="12.6" customHeight="1" x14ac:dyDescent="0.2"/>
    <row r="7344" ht="12.6" customHeight="1" x14ac:dyDescent="0.2"/>
    <row r="7345" ht="12.6" customHeight="1" x14ac:dyDescent="0.2"/>
    <row r="7346" ht="12.6" customHeight="1" x14ac:dyDescent="0.2"/>
    <row r="7347" ht="12.6" customHeight="1" x14ac:dyDescent="0.2"/>
    <row r="7348" ht="12.6" customHeight="1" x14ac:dyDescent="0.2"/>
    <row r="7349" ht="12.6" customHeight="1" x14ac:dyDescent="0.2"/>
    <row r="7350" ht="12.6" customHeight="1" x14ac:dyDescent="0.2"/>
    <row r="7351" ht="12.6" customHeight="1" x14ac:dyDescent="0.2"/>
    <row r="7352" ht="12.6" customHeight="1" x14ac:dyDescent="0.2"/>
    <row r="7353" ht="12.6" customHeight="1" x14ac:dyDescent="0.2"/>
    <row r="7354" ht="12.6" customHeight="1" x14ac:dyDescent="0.2"/>
    <row r="7355" ht="12.6" customHeight="1" x14ac:dyDescent="0.2"/>
    <row r="7356" ht="12.6" customHeight="1" x14ac:dyDescent="0.2"/>
    <row r="7357" ht="12.6" customHeight="1" x14ac:dyDescent="0.2"/>
    <row r="7358" ht="12.6" customHeight="1" x14ac:dyDescent="0.2"/>
    <row r="7359" ht="12.6" customHeight="1" x14ac:dyDescent="0.2"/>
    <row r="7360" ht="12.6" customHeight="1" x14ac:dyDescent="0.2"/>
    <row r="7361" ht="12.6" customHeight="1" x14ac:dyDescent="0.2"/>
    <row r="7362" ht="12.6" customHeight="1" x14ac:dyDescent="0.2"/>
    <row r="7363" ht="12.6" customHeight="1" x14ac:dyDescent="0.2"/>
    <row r="7364" ht="12.6" customHeight="1" x14ac:dyDescent="0.2"/>
    <row r="7365" ht="12.6" customHeight="1" x14ac:dyDescent="0.2"/>
    <row r="7366" ht="12.6" customHeight="1" x14ac:dyDescent="0.2"/>
    <row r="7367" ht="12.6" customHeight="1" x14ac:dyDescent="0.2"/>
    <row r="7368" ht="12.6" customHeight="1" x14ac:dyDescent="0.2"/>
    <row r="7369" ht="12.6" customHeight="1" x14ac:dyDescent="0.2"/>
    <row r="7370" ht="12.6" customHeight="1" x14ac:dyDescent="0.2"/>
    <row r="7371" ht="12.6" customHeight="1" x14ac:dyDescent="0.2"/>
    <row r="7372" ht="12.6" customHeight="1" x14ac:dyDescent="0.2"/>
    <row r="7373" ht="12.6" customHeight="1" x14ac:dyDescent="0.2"/>
    <row r="7374" ht="12.6" customHeight="1" x14ac:dyDescent="0.2"/>
    <row r="7375" ht="12.6" customHeight="1" x14ac:dyDescent="0.2"/>
    <row r="7376" ht="12.6" customHeight="1" x14ac:dyDescent="0.2"/>
    <row r="7377" ht="12.6" customHeight="1" x14ac:dyDescent="0.2"/>
    <row r="7378" ht="12.6" customHeight="1" x14ac:dyDescent="0.2"/>
    <row r="7379" ht="12.6" customHeight="1" x14ac:dyDescent="0.2"/>
    <row r="7380" ht="12.6" customHeight="1" x14ac:dyDescent="0.2"/>
    <row r="7381" ht="12.6" customHeight="1" x14ac:dyDescent="0.2"/>
    <row r="7382" ht="12.6" customHeight="1" x14ac:dyDescent="0.2"/>
    <row r="7383" ht="12.6" customHeight="1" x14ac:dyDescent="0.2"/>
    <row r="7384" ht="12.6" customHeight="1" x14ac:dyDescent="0.2"/>
    <row r="7385" ht="12.6" customHeight="1" x14ac:dyDescent="0.2"/>
    <row r="7386" ht="12.6" customHeight="1" x14ac:dyDescent="0.2"/>
    <row r="7387" ht="12.6" customHeight="1" x14ac:dyDescent="0.2"/>
    <row r="7388" ht="12.6" customHeight="1" x14ac:dyDescent="0.2"/>
    <row r="7389" ht="12.6" customHeight="1" x14ac:dyDescent="0.2"/>
    <row r="7390" ht="12.6" customHeight="1" x14ac:dyDescent="0.2"/>
    <row r="7391" ht="12.6" customHeight="1" x14ac:dyDescent="0.2"/>
    <row r="7392" ht="12.6" customHeight="1" x14ac:dyDescent="0.2"/>
    <row r="7393" ht="12.6" customHeight="1" x14ac:dyDescent="0.2"/>
    <row r="7394" ht="12.6" customHeight="1" x14ac:dyDescent="0.2"/>
    <row r="7395" ht="12.6" customHeight="1" x14ac:dyDescent="0.2"/>
    <row r="7396" ht="12.6" customHeight="1" x14ac:dyDescent="0.2"/>
    <row r="7397" ht="12.6" customHeight="1" x14ac:dyDescent="0.2"/>
    <row r="7398" ht="12.6" customHeight="1" x14ac:dyDescent="0.2"/>
    <row r="7399" ht="12.6" customHeight="1" x14ac:dyDescent="0.2"/>
    <row r="7400" ht="12.6" customHeight="1" x14ac:dyDescent="0.2"/>
    <row r="7401" ht="12.6" customHeight="1" x14ac:dyDescent="0.2"/>
    <row r="7402" ht="12.6" customHeight="1" x14ac:dyDescent="0.2"/>
    <row r="7403" ht="12.6" customHeight="1" x14ac:dyDescent="0.2"/>
    <row r="7404" ht="12.6" customHeight="1" x14ac:dyDescent="0.2"/>
    <row r="7405" ht="12.6" customHeight="1" x14ac:dyDescent="0.2"/>
    <row r="7406" ht="12.6" customHeight="1" x14ac:dyDescent="0.2"/>
    <row r="7407" ht="12.6" customHeight="1" x14ac:dyDescent="0.2"/>
    <row r="7408" ht="12.6" customHeight="1" x14ac:dyDescent="0.2"/>
    <row r="7409" ht="12.6" customHeight="1" x14ac:dyDescent="0.2"/>
    <row r="7410" ht="12.6" customHeight="1" x14ac:dyDescent="0.2"/>
    <row r="7411" ht="12.6" customHeight="1" x14ac:dyDescent="0.2"/>
    <row r="7412" ht="12.6" customHeight="1" x14ac:dyDescent="0.2"/>
    <row r="7413" ht="12.6" customHeight="1" x14ac:dyDescent="0.2"/>
    <row r="7414" ht="12.6" customHeight="1" x14ac:dyDescent="0.2"/>
    <row r="7415" ht="12.6" customHeight="1" x14ac:dyDescent="0.2"/>
    <row r="7416" ht="12.6" customHeight="1" x14ac:dyDescent="0.2"/>
    <row r="7417" ht="12.6" customHeight="1" x14ac:dyDescent="0.2"/>
    <row r="7418" ht="12.6" customHeight="1" x14ac:dyDescent="0.2"/>
    <row r="7419" ht="12.6" customHeight="1" x14ac:dyDescent="0.2"/>
    <row r="7420" ht="12.6" customHeight="1" x14ac:dyDescent="0.2"/>
    <row r="7421" ht="12.6" customHeight="1" x14ac:dyDescent="0.2"/>
    <row r="7422" ht="12.6" customHeight="1" x14ac:dyDescent="0.2"/>
    <row r="7423" ht="12.6" customHeight="1" x14ac:dyDescent="0.2"/>
    <row r="7424" ht="12.6" customHeight="1" x14ac:dyDescent="0.2"/>
    <row r="7425" ht="12.6" customHeight="1" x14ac:dyDescent="0.2"/>
    <row r="7426" ht="12.6" customHeight="1" x14ac:dyDescent="0.2"/>
    <row r="7427" ht="12.6" customHeight="1" x14ac:dyDescent="0.2"/>
    <row r="7428" ht="12.6" customHeight="1" x14ac:dyDescent="0.2"/>
    <row r="7429" ht="12.6" customHeight="1" x14ac:dyDescent="0.2"/>
    <row r="7430" ht="12.6" customHeight="1" x14ac:dyDescent="0.2"/>
    <row r="7431" ht="12.6" customHeight="1" x14ac:dyDescent="0.2"/>
    <row r="7432" ht="12.6" customHeight="1" x14ac:dyDescent="0.2"/>
    <row r="7433" ht="12.6" customHeight="1" x14ac:dyDescent="0.2"/>
    <row r="7434" ht="12.6" customHeight="1" x14ac:dyDescent="0.2"/>
    <row r="7435" ht="12.6" customHeight="1" x14ac:dyDescent="0.2"/>
    <row r="7436" ht="12.6" customHeight="1" x14ac:dyDescent="0.2"/>
    <row r="7437" ht="12.6" customHeight="1" x14ac:dyDescent="0.2"/>
    <row r="7438" ht="12.6" customHeight="1" x14ac:dyDescent="0.2"/>
    <row r="7439" ht="12.6" customHeight="1" x14ac:dyDescent="0.2"/>
    <row r="7440" ht="12.6" customHeight="1" x14ac:dyDescent="0.2"/>
    <row r="7441" ht="12.6" customHeight="1" x14ac:dyDescent="0.2"/>
    <row r="7442" ht="12.6" customHeight="1" x14ac:dyDescent="0.2"/>
    <row r="7443" ht="12.6" customHeight="1" x14ac:dyDescent="0.2"/>
    <row r="7444" ht="12.6" customHeight="1" x14ac:dyDescent="0.2"/>
    <row r="7445" ht="12.6" customHeight="1" x14ac:dyDescent="0.2"/>
    <row r="7446" ht="12.6" customHeight="1" x14ac:dyDescent="0.2"/>
    <row r="7447" ht="12.6" customHeight="1" x14ac:dyDescent="0.2"/>
    <row r="7448" ht="12.6" customHeight="1" x14ac:dyDescent="0.2"/>
    <row r="7449" ht="12.6" customHeight="1" x14ac:dyDescent="0.2"/>
    <row r="7450" ht="12.6" customHeight="1" x14ac:dyDescent="0.2"/>
    <row r="7451" ht="12.6" customHeight="1" x14ac:dyDescent="0.2"/>
    <row r="7452" ht="12.6" customHeight="1" x14ac:dyDescent="0.2"/>
    <row r="7453" ht="12.6" customHeight="1" x14ac:dyDescent="0.2"/>
    <row r="7454" ht="12.6" customHeight="1" x14ac:dyDescent="0.2"/>
    <row r="7455" ht="12.6" customHeight="1" x14ac:dyDescent="0.2"/>
    <row r="7456" ht="12.6" customHeight="1" x14ac:dyDescent="0.2"/>
    <row r="7457" ht="12.6" customHeight="1" x14ac:dyDescent="0.2"/>
    <row r="7458" ht="12.6" customHeight="1" x14ac:dyDescent="0.2"/>
    <row r="7459" ht="12.6" customHeight="1" x14ac:dyDescent="0.2"/>
    <row r="7460" ht="12.6" customHeight="1" x14ac:dyDescent="0.2"/>
    <row r="7461" ht="12.6" customHeight="1" x14ac:dyDescent="0.2"/>
    <row r="7462" ht="12.6" customHeight="1" x14ac:dyDescent="0.2"/>
    <row r="7463" ht="12.6" customHeight="1" x14ac:dyDescent="0.2"/>
    <row r="7464" ht="12.6" customHeight="1" x14ac:dyDescent="0.2"/>
    <row r="7465" ht="12.6" customHeight="1" x14ac:dyDescent="0.2"/>
    <row r="7466" ht="12.6" customHeight="1" x14ac:dyDescent="0.2"/>
    <row r="7467" ht="12.6" customHeight="1" x14ac:dyDescent="0.2"/>
    <row r="7468" ht="12.6" customHeight="1" x14ac:dyDescent="0.2"/>
    <row r="7469" ht="12.6" customHeight="1" x14ac:dyDescent="0.2"/>
    <row r="7470" ht="12.6" customHeight="1" x14ac:dyDescent="0.2"/>
    <row r="7471" ht="12.6" customHeight="1" x14ac:dyDescent="0.2"/>
    <row r="7472" ht="12.6" customHeight="1" x14ac:dyDescent="0.2"/>
    <row r="7473" ht="12.6" customHeight="1" x14ac:dyDescent="0.2"/>
    <row r="7474" ht="12.6" customHeight="1" x14ac:dyDescent="0.2"/>
    <row r="7475" ht="12.6" customHeight="1" x14ac:dyDescent="0.2"/>
    <row r="7476" ht="12.6" customHeight="1" x14ac:dyDescent="0.2"/>
    <row r="7477" ht="12.6" customHeight="1" x14ac:dyDescent="0.2"/>
    <row r="7478" ht="12.6" customHeight="1" x14ac:dyDescent="0.2"/>
    <row r="7479" ht="12.6" customHeight="1" x14ac:dyDescent="0.2"/>
    <row r="7480" ht="12.6" customHeight="1" x14ac:dyDescent="0.2"/>
    <row r="7481" ht="12.6" customHeight="1" x14ac:dyDescent="0.2"/>
    <row r="7482" ht="12.6" customHeight="1" x14ac:dyDescent="0.2"/>
    <row r="7483" ht="12.6" customHeight="1" x14ac:dyDescent="0.2"/>
    <row r="7484" ht="12.6" customHeight="1" x14ac:dyDescent="0.2"/>
    <row r="7485" ht="12.6" customHeight="1" x14ac:dyDescent="0.2"/>
    <row r="7486" ht="12.6" customHeight="1" x14ac:dyDescent="0.2"/>
    <row r="7487" ht="12.6" customHeight="1" x14ac:dyDescent="0.2"/>
    <row r="7488" ht="12.6" customHeight="1" x14ac:dyDescent="0.2"/>
    <row r="7489" ht="12.6" customHeight="1" x14ac:dyDescent="0.2"/>
    <row r="7490" ht="12.6" customHeight="1" x14ac:dyDescent="0.2"/>
    <row r="7491" ht="12.6" customHeight="1" x14ac:dyDescent="0.2"/>
    <row r="7492" ht="12.6" customHeight="1" x14ac:dyDescent="0.2"/>
    <row r="7493" ht="12.6" customHeight="1" x14ac:dyDescent="0.2"/>
    <row r="7494" ht="12.6" customHeight="1" x14ac:dyDescent="0.2"/>
    <row r="7495" ht="12.6" customHeight="1" x14ac:dyDescent="0.2"/>
    <row r="7496" ht="12.6" customHeight="1" x14ac:dyDescent="0.2"/>
    <row r="7497" ht="12.6" customHeight="1" x14ac:dyDescent="0.2"/>
    <row r="7498" ht="12.6" customHeight="1" x14ac:dyDescent="0.2"/>
    <row r="7499" ht="12.6" customHeight="1" x14ac:dyDescent="0.2"/>
    <row r="7500" ht="12.6" customHeight="1" x14ac:dyDescent="0.2"/>
    <row r="7501" ht="12.6" customHeight="1" x14ac:dyDescent="0.2"/>
    <row r="7502" ht="12.6" customHeight="1" x14ac:dyDescent="0.2"/>
    <row r="7503" ht="12.6" customHeight="1" x14ac:dyDescent="0.2"/>
    <row r="7504" ht="12.6" customHeight="1" x14ac:dyDescent="0.2"/>
    <row r="7505" ht="12.6" customHeight="1" x14ac:dyDescent="0.2"/>
    <row r="7506" ht="12.6" customHeight="1" x14ac:dyDescent="0.2"/>
    <row r="7507" ht="12.6" customHeight="1" x14ac:dyDescent="0.2"/>
    <row r="7508" ht="12.6" customHeight="1" x14ac:dyDescent="0.2"/>
    <row r="7509" ht="12.6" customHeight="1" x14ac:dyDescent="0.2"/>
    <row r="7510" ht="12.6" customHeight="1" x14ac:dyDescent="0.2"/>
    <row r="7511" ht="12.6" customHeight="1" x14ac:dyDescent="0.2"/>
    <row r="7512" ht="12.6" customHeight="1" x14ac:dyDescent="0.2"/>
    <row r="7513" ht="12.6" customHeight="1" x14ac:dyDescent="0.2"/>
    <row r="7514" ht="12.6" customHeight="1" x14ac:dyDescent="0.2"/>
    <row r="7515" ht="12.6" customHeight="1" x14ac:dyDescent="0.2"/>
    <row r="7516" ht="12.6" customHeight="1" x14ac:dyDescent="0.2"/>
    <row r="7517" ht="12.6" customHeight="1" x14ac:dyDescent="0.2"/>
    <row r="7518" ht="12.6" customHeight="1" x14ac:dyDescent="0.2"/>
    <row r="7519" ht="12.6" customHeight="1" x14ac:dyDescent="0.2"/>
    <row r="7520" ht="12.6" customHeight="1" x14ac:dyDescent="0.2"/>
    <row r="7521" ht="12.6" customHeight="1" x14ac:dyDescent="0.2"/>
    <row r="7522" ht="12.6" customHeight="1" x14ac:dyDescent="0.2"/>
    <row r="7523" ht="12.6" customHeight="1" x14ac:dyDescent="0.2"/>
    <row r="7524" ht="12.6" customHeight="1" x14ac:dyDescent="0.2"/>
    <row r="7525" ht="12.6" customHeight="1" x14ac:dyDescent="0.2"/>
    <row r="7526" ht="12.6" customHeight="1" x14ac:dyDescent="0.2"/>
    <row r="7527" ht="12.6" customHeight="1" x14ac:dyDescent="0.2"/>
    <row r="7528" ht="12.6" customHeight="1" x14ac:dyDescent="0.2"/>
    <row r="7529" ht="12.6" customHeight="1" x14ac:dyDescent="0.2"/>
    <row r="7530" ht="12.6" customHeight="1" x14ac:dyDescent="0.2"/>
    <row r="7531" ht="12.6" customHeight="1" x14ac:dyDescent="0.2"/>
    <row r="7532" ht="12.6" customHeight="1" x14ac:dyDescent="0.2"/>
    <row r="7533" ht="12.6" customHeight="1" x14ac:dyDescent="0.2"/>
    <row r="7534" ht="12.6" customHeight="1" x14ac:dyDescent="0.2"/>
    <row r="7535" ht="12.6" customHeight="1" x14ac:dyDescent="0.2"/>
    <row r="7536" ht="12.6" customHeight="1" x14ac:dyDescent="0.2"/>
    <row r="7537" ht="12.6" customHeight="1" x14ac:dyDescent="0.2"/>
    <row r="7538" ht="12.6" customHeight="1" x14ac:dyDescent="0.2"/>
    <row r="7539" ht="12.6" customHeight="1" x14ac:dyDescent="0.2"/>
    <row r="7540" ht="12.6" customHeight="1" x14ac:dyDescent="0.2"/>
    <row r="7541" ht="12.6" customHeight="1" x14ac:dyDescent="0.2"/>
    <row r="7542" ht="12.6" customHeight="1" x14ac:dyDescent="0.2"/>
    <row r="7543" ht="12.6" customHeight="1" x14ac:dyDescent="0.2"/>
    <row r="7544" ht="12.6" customHeight="1" x14ac:dyDescent="0.2"/>
    <row r="7545" ht="12.6" customHeight="1" x14ac:dyDescent="0.2"/>
    <row r="7546" ht="12.6" customHeight="1" x14ac:dyDescent="0.2"/>
    <row r="7547" ht="12.6" customHeight="1" x14ac:dyDescent="0.2"/>
    <row r="7548" ht="12.6" customHeight="1" x14ac:dyDescent="0.2"/>
    <row r="7549" ht="12.6" customHeight="1" x14ac:dyDescent="0.2"/>
    <row r="7550" ht="12.6" customHeight="1" x14ac:dyDescent="0.2"/>
    <row r="7551" ht="12.6" customHeight="1" x14ac:dyDescent="0.2"/>
    <row r="7552" ht="12.6" customHeight="1" x14ac:dyDescent="0.2"/>
    <row r="7553" ht="12.6" customHeight="1" x14ac:dyDescent="0.2"/>
    <row r="7554" ht="12.6" customHeight="1" x14ac:dyDescent="0.2"/>
    <row r="7555" ht="12.6" customHeight="1" x14ac:dyDescent="0.2"/>
    <row r="7556" ht="12.6" customHeight="1" x14ac:dyDescent="0.2"/>
    <row r="7557" ht="12.6" customHeight="1" x14ac:dyDescent="0.2"/>
    <row r="7558" ht="12.6" customHeight="1" x14ac:dyDescent="0.2"/>
    <row r="7559" ht="12.6" customHeight="1" x14ac:dyDescent="0.2"/>
    <row r="7560" ht="12.6" customHeight="1" x14ac:dyDescent="0.2"/>
    <row r="7561" ht="12.6" customHeight="1" x14ac:dyDescent="0.2"/>
    <row r="7562" ht="12.6" customHeight="1" x14ac:dyDescent="0.2"/>
    <row r="7563" ht="12.6" customHeight="1" x14ac:dyDescent="0.2"/>
    <row r="7564" ht="12.6" customHeight="1" x14ac:dyDescent="0.2"/>
    <row r="7565" ht="12.6" customHeight="1" x14ac:dyDescent="0.2"/>
    <row r="7566" ht="12.6" customHeight="1" x14ac:dyDescent="0.2"/>
    <row r="7567" ht="12.6" customHeight="1" x14ac:dyDescent="0.2"/>
    <row r="7568" ht="12.6" customHeight="1" x14ac:dyDescent="0.2"/>
    <row r="7569" ht="12.6" customHeight="1" x14ac:dyDescent="0.2"/>
    <row r="7570" ht="12.6" customHeight="1" x14ac:dyDescent="0.2"/>
    <row r="7571" ht="12.6" customHeight="1" x14ac:dyDescent="0.2"/>
    <row r="7572" ht="12.6" customHeight="1" x14ac:dyDescent="0.2"/>
    <row r="7573" ht="12.6" customHeight="1" x14ac:dyDescent="0.2"/>
    <row r="7574" ht="12.6" customHeight="1" x14ac:dyDescent="0.2"/>
    <row r="7575" ht="12.6" customHeight="1" x14ac:dyDescent="0.2"/>
    <row r="7576" ht="12.6" customHeight="1" x14ac:dyDescent="0.2"/>
    <row r="7577" ht="12.6" customHeight="1" x14ac:dyDescent="0.2"/>
    <row r="7578" ht="12.6" customHeight="1" x14ac:dyDescent="0.2"/>
    <row r="7579" ht="12.6" customHeight="1" x14ac:dyDescent="0.2"/>
    <row r="7580" ht="12.6" customHeight="1" x14ac:dyDescent="0.2"/>
    <row r="7581" ht="12.6" customHeight="1" x14ac:dyDescent="0.2"/>
    <row r="7582" ht="12.6" customHeight="1" x14ac:dyDescent="0.2"/>
    <row r="7583" ht="12.6" customHeight="1" x14ac:dyDescent="0.2"/>
    <row r="7584" ht="12.6" customHeight="1" x14ac:dyDescent="0.2"/>
    <row r="7585" ht="12.6" customHeight="1" x14ac:dyDescent="0.2"/>
    <row r="7586" ht="12.6" customHeight="1" x14ac:dyDescent="0.2"/>
    <row r="7587" ht="12.6" customHeight="1" x14ac:dyDescent="0.2"/>
    <row r="7588" ht="12.6" customHeight="1" x14ac:dyDescent="0.2"/>
    <row r="7589" ht="12.6" customHeight="1" x14ac:dyDescent="0.2"/>
    <row r="7590" ht="12.6" customHeight="1" x14ac:dyDescent="0.2"/>
    <row r="7591" ht="12.6" customHeight="1" x14ac:dyDescent="0.2"/>
    <row r="7592" ht="12.6" customHeight="1" x14ac:dyDescent="0.2"/>
    <row r="7593" ht="12.6" customHeight="1" x14ac:dyDescent="0.2"/>
    <row r="7594" ht="12.6" customHeight="1" x14ac:dyDescent="0.2"/>
    <row r="7595" ht="12.6" customHeight="1" x14ac:dyDescent="0.2"/>
    <row r="7596" ht="12.6" customHeight="1" x14ac:dyDescent="0.2"/>
    <row r="7597" ht="12.6" customHeight="1" x14ac:dyDescent="0.2"/>
    <row r="7598" ht="12.6" customHeight="1" x14ac:dyDescent="0.2"/>
    <row r="7599" ht="12.6" customHeight="1" x14ac:dyDescent="0.2"/>
    <row r="7600" ht="12.6" customHeight="1" x14ac:dyDescent="0.2"/>
    <row r="7601" ht="12.6" customHeight="1" x14ac:dyDescent="0.2"/>
    <row r="7602" ht="12.6" customHeight="1" x14ac:dyDescent="0.2"/>
    <row r="7603" ht="12.6" customHeight="1" x14ac:dyDescent="0.2"/>
    <row r="7604" ht="12.6" customHeight="1" x14ac:dyDescent="0.2"/>
    <row r="7605" ht="12.6" customHeight="1" x14ac:dyDescent="0.2"/>
    <row r="7606" ht="12.6" customHeight="1" x14ac:dyDescent="0.2"/>
    <row r="7607" ht="12.6" customHeight="1" x14ac:dyDescent="0.2"/>
    <row r="7608" ht="12.6" customHeight="1" x14ac:dyDescent="0.2"/>
    <row r="7609" ht="12.6" customHeight="1" x14ac:dyDescent="0.2"/>
    <row r="7610" ht="12.6" customHeight="1" x14ac:dyDescent="0.2"/>
    <row r="7611" ht="12.6" customHeight="1" x14ac:dyDescent="0.2"/>
    <row r="7612" ht="12.6" customHeight="1" x14ac:dyDescent="0.2"/>
    <row r="7613" ht="12.6" customHeight="1" x14ac:dyDescent="0.2"/>
    <row r="7614" ht="12.6" customHeight="1" x14ac:dyDescent="0.2"/>
    <row r="7615" ht="12.6" customHeight="1" x14ac:dyDescent="0.2"/>
    <row r="7616" ht="12.6" customHeight="1" x14ac:dyDescent="0.2"/>
    <row r="7617" ht="12.6" customHeight="1" x14ac:dyDescent="0.2"/>
    <row r="7618" ht="12.6" customHeight="1" x14ac:dyDescent="0.2"/>
    <row r="7619" ht="12.6" customHeight="1" x14ac:dyDescent="0.2"/>
    <row r="7620" ht="12.6" customHeight="1" x14ac:dyDescent="0.2"/>
    <row r="7621" ht="12.6" customHeight="1" x14ac:dyDescent="0.2"/>
    <row r="7622" ht="12.6" customHeight="1" x14ac:dyDescent="0.2"/>
    <row r="7623" ht="12.6" customHeight="1" x14ac:dyDescent="0.2"/>
    <row r="7624" ht="12.6" customHeight="1" x14ac:dyDescent="0.2"/>
    <row r="7625" ht="12.6" customHeight="1" x14ac:dyDescent="0.2"/>
    <row r="7626" ht="12.6" customHeight="1" x14ac:dyDescent="0.2"/>
    <row r="7627" ht="12.6" customHeight="1" x14ac:dyDescent="0.2"/>
    <row r="7628" ht="12.6" customHeight="1" x14ac:dyDescent="0.2"/>
    <row r="7629" ht="12.6" customHeight="1" x14ac:dyDescent="0.2"/>
    <row r="7630" ht="12.6" customHeight="1" x14ac:dyDescent="0.2"/>
    <row r="7631" ht="12.6" customHeight="1" x14ac:dyDescent="0.2"/>
    <row r="7632" ht="12.6" customHeight="1" x14ac:dyDescent="0.2"/>
    <row r="7633" ht="12.6" customHeight="1" x14ac:dyDescent="0.2"/>
    <row r="7634" ht="12.6" customHeight="1" x14ac:dyDescent="0.2"/>
    <row r="7635" ht="12.6" customHeight="1" x14ac:dyDescent="0.2"/>
    <row r="7636" ht="12.6" customHeight="1" x14ac:dyDescent="0.2"/>
    <row r="7637" ht="12.6" customHeight="1" x14ac:dyDescent="0.2"/>
    <row r="7638" ht="12.6" customHeight="1" x14ac:dyDescent="0.2"/>
    <row r="7639" ht="12.6" customHeight="1" x14ac:dyDescent="0.2"/>
    <row r="7640" ht="12.6" customHeight="1" x14ac:dyDescent="0.2"/>
    <row r="7641" ht="12.6" customHeight="1" x14ac:dyDescent="0.2"/>
    <row r="7642" ht="12.6" customHeight="1" x14ac:dyDescent="0.2"/>
    <row r="7643" ht="12.6" customHeight="1" x14ac:dyDescent="0.2"/>
    <row r="7644" ht="12.6" customHeight="1" x14ac:dyDescent="0.2"/>
    <row r="7645" ht="12.6" customHeight="1" x14ac:dyDescent="0.2"/>
    <row r="7646" ht="12.6" customHeight="1" x14ac:dyDescent="0.2"/>
    <row r="7647" ht="12.6" customHeight="1" x14ac:dyDescent="0.2"/>
    <row r="7648" ht="12.6" customHeight="1" x14ac:dyDescent="0.2"/>
    <row r="7649" ht="12.6" customHeight="1" x14ac:dyDescent="0.2"/>
    <row r="7650" ht="12.6" customHeight="1" x14ac:dyDescent="0.2"/>
    <row r="7651" ht="12.6" customHeight="1" x14ac:dyDescent="0.2"/>
    <row r="7652" ht="12.6" customHeight="1" x14ac:dyDescent="0.2"/>
    <row r="7653" ht="12.6" customHeight="1" x14ac:dyDescent="0.2"/>
    <row r="7654" ht="12.6" customHeight="1" x14ac:dyDescent="0.2"/>
    <row r="7655" ht="12.6" customHeight="1" x14ac:dyDescent="0.2"/>
    <row r="7656" ht="12.6" customHeight="1" x14ac:dyDescent="0.2"/>
    <row r="7657" ht="12.6" customHeight="1" x14ac:dyDescent="0.2"/>
    <row r="7658" ht="12.6" customHeight="1" x14ac:dyDescent="0.2"/>
    <row r="7659" ht="12.6" customHeight="1" x14ac:dyDescent="0.2"/>
    <row r="7660" ht="12.6" customHeight="1" x14ac:dyDescent="0.2"/>
    <row r="7661" ht="12.6" customHeight="1" x14ac:dyDescent="0.2"/>
    <row r="7662" ht="12.6" customHeight="1" x14ac:dyDescent="0.2"/>
    <row r="7663" ht="12.6" customHeight="1" x14ac:dyDescent="0.2"/>
    <row r="7664" ht="12.6" customHeight="1" x14ac:dyDescent="0.2"/>
    <row r="7665" ht="12.6" customHeight="1" x14ac:dyDescent="0.2"/>
    <row r="7666" ht="12.6" customHeight="1" x14ac:dyDescent="0.2"/>
    <row r="7667" ht="12.6" customHeight="1" x14ac:dyDescent="0.2"/>
    <row r="7668" ht="12.6" customHeight="1" x14ac:dyDescent="0.2"/>
    <row r="7669" ht="12.6" customHeight="1" x14ac:dyDescent="0.2"/>
    <row r="7670" ht="12.6" customHeight="1" x14ac:dyDescent="0.2"/>
    <row r="7671" ht="12.6" customHeight="1" x14ac:dyDescent="0.2"/>
    <row r="7672" ht="12.6" customHeight="1" x14ac:dyDescent="0.2"/>
    <row r="7673" ht="12.6" customHeight="1" x14ac:dyDescent="0.2"/>
    <row r="7674" ht="12.6" customHeight="1" x14ac:dyDescent="0.2"/>
    <row r="7675" ht="12.6" customHeight="1" x14ac:dyDescent="0.2"/>
    <row r="7676" ht="12.6" customHeight="1" x14ac:dyDescent="0.2"/>
    <row r="7677" ht="12.6" customHeight="1" x14ac:dyDescent="0.2"/>
    <row r="7678" ht="12.6" customHeight="1" x14ac:dyDescent="0.2"/>
    <row r="7679" ht="12.6" customHeight="1" x14ac:dyDescent="0.2"/>
    <row r="7680" ht="12.6" customHeight="1" x14ac:dyDescent="0.2"/>
    <row r="7681" ht="12.6" customHeight="1" x14ac:dyDescent="0.2"/>
    <row r="7682" ht="12.6" customHeight="1" x14ac:dyDescent="0.2"/>
    <row r="7683" ht="12.6" customHeight="1" x14ac:dyDescent="0.2"/>
    <row r="7684" ht="12.6" customHeight="1" x14ac:dyDescent="0.2"/>
    <row r="7685" ht="12.6" customHeight="1" x14ac:dyDescent="0.2"/>
    <row r="7686" ht="12.6" customHeight="1" x14ac:dyDescent="0.2"/>
    <row r="7687" ht="12.6" customHeight="1" x14ac:dyDescent="0.2"/>
    <row r="7688" ht="12.6" customHeight="1" x14ac:dyDescent="0.2"/>
    <row r="7689" ht="12.6" customHeight="1" x14ac:dyDescent="0.2"/>
    <row r="7690" ht="12.6" customHeight="1" x14ac:dyDescent="0.2"/>
    <row r="7691" ht="12.6" customHeight="1" x14ac:dyDescent="0.2"/>
    <row r="7692" ht="12.6" customHeight="1" x14ac:dyDescent="0.2"/>
    <row r="7693" ht="12.6" customHeight="1" x14ac:dyDescent="0.2"/>
    <row r="7694" ht="12.6" customHeight="1" x14ac:dyDescent="0.2"/>
    <row r="7695" ht="12.6" customHeight="1" x14ac:dyDescent="0.2"/>
    <row r="7696" ht="12.6" customHeight="1" x14ac:dyDescent="0.2"/>
    <row r="7697" ht="12.6" customHeight="1" x14ac:dyDescent="0.2"/>
    <row r="7698" ht="12.6" customHeight="1" x14ac:dyDescent="0.2"/>
    <row r="7699" ht="12.6" customHeight="1" x14ac:dyDescent="0.2"/>
    <row r="7700" ht="12.6" customHeight="1" x14ac:dyDescent="0.2"/>
    <row r="7701" ht="12.6" customHeight="1" x14ac:dyDescent="0.2"/>
    <row r="7702" ht="12.6" customHeight="1" x14ac:dyDescent="0.2"/>
    <row r="7703" ht="12.6" customHeight="1" x14ac:dyDescent="0.2"/>
    <row r="7704" ht="12.6" customHeight="1" x14ac:dyDescent="0.2"/>
    <row r="7705" ht="12.6" customHeight="1" x14ac:dyDescent="0.2"/>
    <row r="7706" ht="12.6" customHeight="1" x14ac:dyDescent="0.2"/>
    <row r="7707" ht="12.6" customHeight="1" x14ac:dyDescent="0.2"/>
    <row r="7708" ht="12.6" customHeight="1" x14ac:dyDescent="0.2"/>
    <row r="7709" ht="12.6" customHeight="1" x14ac:dyDescent="0.2"/>
    <row r="7710" ht="12.6" customHeight="1" x14ac:dyDescent="0.2"/>
    <row r="7711" ht="12.6" customHeight="1" x14ac:dyDescent="0.2"/>
    <row r="7712" ht="12.6" customHeight="1" x14ac:dyDescent="0.2"/>
    <row r="7713" ht="12.6" customHeight="1" x14ac:dyDescent="0.2"/>
    <row r="7714" ht="12.6" customHeight="1" x14ac:dyDescent="0.2"/>
    <row r="7715" ht="12.6" customHeight="1" x14ac:dyDescent="0.2"/>
    <row r="7716" ht="12.6" customHeight="1" x14ac:dyDescent="0.2"/>
    <row r="7717" ht="12.6" customHeight="1" x14ac:dyDescent="0.2"/>
    <row r="7718" ht="12.6" customHeight="1" x14ac:dyDescent="0.2"/>
    <row r="7719" ht="12.6" customHeight="1" x14ac:dyDescent="0.2"/>
    <row r="7720" ht="12.6" customHeight="1" x14ac:dyDescent="0.2"/>
    <row r="7721" ht="12.6" customHeight="1" x14ac:dyDescent="0.2"/>
    <row r="7722" ht="12.6" customHeight="1" x14ac:dyDescent="0.2"/>
    <row r="7723" ht="12.6" customHeight="1" x14ac:dyDescent="0.2"/>
    <row r="7724" ht="12.6" customHeight="1" x14ac:dyDescent="0.2"/>
    <row r="7725" ht="12.6" customHeight="1" x14ac:dyDescent="0.2"/>
    <row r="7726" ht="12.6" customHeight="1" x14ac:dyDescent="0.2"/>
    <row r="7727" ht="12.6" customHeight="1" x14ac:dyDescent="0.2"/>
    <row r="7728" ht="12.6" customHeight="1" x14ac:dyDescent="0.2"/>
    <row r="7729" ht="12.6" customHeight="1" x14ac:dyDescent="0.2"/>
    <row r="7730" ht="12.6" customHeight="1" x14ac:dyDescent="0.2"/>
    <row r="7731" ht="12.6" customHeight="1" x14ac:dyDescent="0.2"/>
    <row r="7732" ht="12.6" customHeight="1" x14ac:dyDescent="0.2"/>
    <row r="7733" ht="12.6" customHeight="1" x14ac:dyDescent="0.2"/>
    <row r="7734" ht="12.6" customHeight="1" x14ac:dyDescent="0.2"/>
    <row r="7735" ht="12.6" customHeight="1" x14ac:dyDescent="0.2"/>
    <row r="7736" ht="12.6" customHeight="1" x14ac:dyDescent="0.2"/>
    <row r="7737" ht="12.6" customHeight="1" x14ac:dyDescent="0.2"/>
    <row r="7738" ht="12.6" customHeight="1" x14ac:dyDescent="0.2"/>
    <row r="7739" ht="12.6" customHeight="1" x14ac:dyDescent="0.2"/>
    <row r="7740" ht="12.6" customHeight="1" x14ac:dyDescent="0.2"/>
    <row r="7741" ht="12.6" customHeight="1" x14ac:dyDescent="0.2"/>
    <row r="7742" ht="12.6" customHeight="1" x14ac:dyDescent="0.2"/>
    <row r="7743" ht="12.6" customHeight="1" x14ac:dyDescent="0.2"/>
    <row r="7744" ht="12.6" customHeight="1" x14ac:dyDescent="0.2"/>
    <row r="7745" ht="12.6" customHeight="1" x14ac:dyDescent="0.2"/>
    <row r="7746" ht="12.6" customHeight="1" x14ac:dyDescent="0.2"/>
    <row r="7747" ht="12.6" customHeight="1" x14ac:dyDescent="0.2"/>
    <row r="7748" ht="12.6" customHeight="1" x14ac:dyDescent="0.2"/>
    <row r="7749" ht="12.6" customHeight="1" x14ac:dyDescent="0.2"/>
    <row r="7750" ht="12.6" customHeight="1" x14ac:dyDescent="0.2"/>
    <row r="7751" ht="12.6" customHeight="1" x14ac:dyDescent="0.2"/>
    <row r="7752" ht="12.6" customHeight="1" x14ac:dyDescent="0.2"/>
    <row r="7753" ht="12.6" customHeight="1" x14ac:dyDescent="0.2"/>
    <row r="7754" ht="12.6" customHeight="1" x14ac:dyDescent="0.2"/>
    <row r="7755" ht="12.6" customHeight="1" x14ac:dyDescent="0.2"/>
    <row r="7756" ht="12.6" customHeight="1" x14ac:dyDescent="0.2"/>
    <row r="7757" ht="12.6" customHeight="1" x14ac:dyDescent="0.2"/>
    <row r="7758" ht="12.6" customHeight="1" x14ac:dyDescent="0.2"/>
    <row r="7759" ht="12.6" customHeight="1" x14ac:dyDescent="0.2"/>
    <row r="7760" ht="12.6" customHeight="1" x14ac:dyDescent="0.2"/>
    <row r="7761" ht="12.6" customHeight="1" x14ac:dyDescent="0.2"/>
    <row r="7762" ht="12.6" customHeight="1" x14ac:dyDescent="0.2"/>
    <row r="7763" ht="12.6" customHeight="1" x14ac:dyDescent="0.2"/>
    <row r="7764" ht="12.6" customHeight="1" x14ac:dyDescent="0.2"/>
    <row r="7765" ht="12.6" customHeight="1" x14ac:dyDescent="0.2"/>
    <row r="7766" ht="12.6" customHeight="1" x14ac:dyDescent="0.2"/>
    <row r="7767" ht="12.6" customHeight="1" x14ac:dyDescent="0.2"/>
    <row r="7768" ht="12.6" customHeight="1" x14ac:dyDescent="0.2"/>
    <row r="7769" ht="12.6" customHeight="1" x14ac:dyDescent="0.2"/>
    <row r="7770" ht="12.6" customHeight="1" x14ac:dyDescent="0.2"/>
    <row r="7771" ht="12.6" customHeight="1" x14ac:dyDescent="0.2"/>
    <row r="7772" ht="12.6" customHeight="1" x14ac:dyDescent="0.2"/>
    <row r="7773" ht="12.6" customHeight="1" x14ac:dyDescent="0.2"/>
    <row r="7774" ht="12.6" customHeight="1" x14ac:dyDescent="0.2"/>
    <row r="7775" ht="12.6" customHeight="1" x14ac:dyDescent="0.2"/>
    <row r="7776" ht="12.6" customHeight="1" x14ac:dyDescent="0.2"/>
    <row r="7777" ht="12.6" customHeight="1" x14ac:dyDescent="0.2"/>
    <row r="7778" ht="12.6" customHeight="1" x14ac:dyDescent="0.2"/>
    <row r="7779" ht="12.6" customHeight="1" x14ac:dyDescent="0.2"/>
    <row r="7780" ht="12.6" customHeight="1" x14ac:dyDescent="0.2"/>
    <row r="7781" ht="12.6" customHeight="1" x14ac:dyDescent="0.2"/>
    <row r="7782" ht="12.6" customHeight="1" x14ac:dyDescent="0.2"/>
    <row r="7783" ht="12.6" customHeight="1" x14ac:dyDescent="0.2"/>
    <row r="7784" ht="12.6" customHeight="1" x14ac:dyDescent="0.2"/>
    <row r="7785" ht="12.6" customHeight="1" x14ac:dyDescent="0.2"/>
    <row r="7786" ht="12.6" customHeight="1" x14ac:dyDescent="0.2"/>
    <row r="7787" ht="12.6" customHeight="1" x14ac:dyDescent="0.2"/>
    <row r="7788" ht="12.6" customHeight="1" x14ac:dyDescent="0.2"/>
    <row r="7789" ht="12.6" customHeight="1" x14ac:dyDescent="0.2"/>
    <row r="7790" ht="12.6" customHeight="1" x14ac:dyDescent="0.2"/>
    <row r="7791" ht="12.6" customHeight="1" x14ac:dyDescent="0.2"/>
    <row r="7792" ht="12.6" customHeight="1" x14ac:dyDescent="0.2"/>
    <row r="7793" ht="12.6" customHeight="1" x14ac:dyDescent="0.2"/>
    <row r="7794" ht="12.6" customHeight="1" x14ac:dyDescent="0.2"/>
    <row r="7795" ht="12.6" customHeight="1" x14ac:dyDescent="0.2"/>
    <row r="7796" ht="12.6" customHeight="1" x14ac:dyDescent="0.2"/>
    <row r="7797" ht="12.6" customHeight="1" x14ac:dyDescent="0.2"/>
    <row r="7798" ht="12.6" customHeight="1" x14ac:dyDescent="0.2"/>
    <row r="7799" ht="12.6" customHeight="1" x14ac:dyDescent="0.2"/>
    <row r="7800" ht="12.6" customHeight="1" x14ac:dyDescent="0.2"/>
    <row r="7801" ht="12.6" customHeight="1" x14ac:dyDescent="0.2"/>
    <row r="7802" ht="12.6" customHeight="1" x14ac:dyDescent="0.2"/>
    <row r="7803" ht="12.6" customHeight="1" x14ac:dyDescent="0.2"/>
    <row r="7804" ht="12.6" customHeight="1" x14ac:dyDescent="0.2"/>
    <row r="7805" ht="12.6" customHeight="1" x14ac:dyDescent="0.2"/>
    <row r="7806" ht="12.6" customHeight="1" x14ac:dyDescent="0.2"/>
    <row r="7807" ht="12.6" customHeight="1" x14ac:dyDescent="0.2"/>
    <row r="7808" ht="12.6" customHeight="1" x14ac:dyDescent="0.2"/>
    <row r="7809" ht="12.6" customHeight="1" x14ac:dyDescent="0.2"/>
    <row r="7810" ht="12.6" customHeight="1" x14ac:dyDescent="0.2"/>
    <row r="7811" ht="12.6" customHeight="1" x14ac:dyDescent="0.2"/>
    <row r="7812" ht="12.6" customHeight="1" x14ac:dyDescent="0.2"/>
    <row r="7813" ht="12.6" customHeight="1" x14ac:dyDescent="0.2"/>
    <row r="7814" ht="12.6" customHeight="1" x14ac:dyDescent="0.2"/>
    <row r="7815" ht="12.6" customHeight="1" x14ac:dyDescent="0.2"/>
    <row r="7816" ht="12.6" customHeight="1" x14ac:dyDescent="0.2"/>
    <row r="7817" ht="12.6" customHeight="1" x14ac:dyDescent="0.2"/>
    <row r="7818" ht="12.6" customHeight="1" x14ac:dyDescent="0.2"/>
    <row r="7819" ht="12.6" customHeight="1" x14ac:dyDescent="0.2"/>
    <row r="7820" ht="12.6" customHeight="1" x14ac:dyDescent="0.2"/>
    <row r="7821" ht="12.6" customHeight="1" x14ac:dyDescent="0.2"/>
    <row r="7822" ht="12.6" customHeight="1" x14ac:dyDescent="0.2"/>
    <row r="7823" ht="12.6" customHeight="1" x14ac:dyDescent="0.2"/>
    <row r="7824" ht="12.6" customHeight="1" x14ac:dyDescent="0.2"/>
    <row r="7825" ht="12.6" customHeight="1" x14ac:dyDescent="0.2"/>
    <row r="7826" ht="12.6" customHeight="1" x14ac:dyDescent="0.2"/>
    <row r="7827" ht="12.6" customHeight="1" x14ac:dyDescent="0.2"/>
    <row r="7828" ht="12.6" customHeight="1" x14ac:dyDescent="0.2"/>
    <row r="7829" ht="12.6" customHeight="1" x14ac:dyDescent="0.2"/>
    <row r="7830" ht="12.6" customHeight="1" x14ac:dyDescent="0.2"/>
    <row r="7831" ht="12.6" customHeight="1" x14ac:dyDescent="0.2"/>
    <row r="7832" ht="12.6" customHeight="1" x14ac:dyDescent="0.2"/>
    <row r="7833" ht="12.6" customHeight="1" x14ac:dyDescent="0.2"/>
    <row r="7834" ht="12.6" customHeight="1" x14ac:dyDescent="0.2"/>
    <row r="7835" ht="12.6" customHeight="1" x14ac:dyDescent="0.2"/>
    <row r="7836" ht="12.6" customHeight="1" x14ac:dyDescent="0.2"/>
    <row r="7837" ht="12.6" customHeight="1" x14ac:dyDescent="0.2"/>
    <row r="7838" ht="12.6" customHeight="1" x14ac:dyDescent="0.2"/>
    <row r="7839" ht="12.6" customHeight="1" x14ac:dyDescent="0.2"/>
    <row r="7840" ht="12.6" customHeight="1" x14ac:dyDescent="0.2"/>
    <row r="7841" ht="12.6" customHeight="1" x14ac:dyDescent="0.2"/>
    <row r="7842" ht="12.6" customHeight="1" x14ac:dyDescent="0.2"/>
    <row r="7843" ht="12.6" customHeight="1" x14ac:dyDescent="0.2"/>
    <row r="7844" ht="12.6" customHeight="1" x14ac:dyDescent="0.2"/>
    <row r="7845" ht="12.6" customHeight="1" x14ac:dyDescent="0.2"/>
    <row r="7846" ht="12.6" customHeight="1" x14ac:dyDescent="0.2"/>
    <row r="7847" ht="12.6" customHeight="1" x14ac:dyDescent="0.2"/>
    <row r="7848" ht="12.6" customHeight="1" x14ac:dyDescent="0.2"/>
    <row r="7849" ht="12.6" customHeight="1" x14ac:dyDescent="0.2"/>
    <row r="7850" ht="12.6" customHeight="1" x14ac:dyDescent="0.2"/>
    <row r="7851" ht="12.6" customHeight="1" x14ac:dyDescent="0.2"/>
    <row r="7852" ht="12.6" customHeight="1" x14ac:dyDescent="0.2"/>
    <row r="7853" ht="12.6" customHeight="1" x14ac:dyDescent="0.2"/>
    <row r="7854" ht="12.6" customHeight="1" x14ac:dyDescent="0.2"/>
    <row r="7855" ht="12.6" customHeight="1" x14ac:dyDescent="0.2"/>
    <row r="7856" ht="12.6" customHeight="1" x14ac:dyDescent="0.2"/>
    <row r="7857" ht="12.6" customHeight="1" x14ac:dyDescent="0.2"/>
    <row r="7858" ht="12.6" customHeight="1" x14ac:dyDescent="0.2"/>
    <row r="7859" ht="12.6" customHeight="1" x14ac:dyDescent="0.2"/>
    <row r="7860" ht="12.6" customHeight="1" x14ac:dyDescent="0.2"/>
    <row r="7861" ht="12.6" customHeight="1" x14ac:dyDescent="0.2"/>
    <row r="7862" ht="12.6" customHeight="1" x14ac:dyDescent="0.2"/>
    <row r="7863" ht="12.6" customHeight="1" x14ac:dyDescent="0.2"/>
    <row r="7864" ht="12.6" customHeight="1" x14ac:dyDescent="0.2"/>
    <row r="7865" ht="12.6" customHeight="1" x14ac:dyDescent="0.2"/>
    <row r="7866" ht="12.6" customHeight="1" x14ac:dyDescent="0.2"/>
    <row r="7867" ht="12.6" customHeight="1" x14ac:dyDescent="0.2"/>
    <row r="7868" ht="12.6" customHeight="1" x14ac:dyDescent="0.2"/>
    <row r="7869" ht="12.6" customHeight="1" x14ac:dyDescent="0.2"/>
    <row r="7870" ht="12.6" customHeight="1" x14ac:dyDescent="0.2"/>
    <row r="7871" ht="12.6" customHeight="1" x14ac:dyDescent="0.2"/>
    <row r="7872" ht="12.6" customHeight="1" x14ac:dyDescent="0.2"/>
    <row r="7873" ht="12.6" customHeight="1" x14ac:dyDescent="0.2"/>
    <row r="7874" ht="12.6" customHeight="1" x14ac:dyDescent="0.2"/>
    <row r="7875" ht="12.6" customHeight="1" x14ac:dyDescent="0.2"/>
    <row r="7876" ht="12.6" customHeight="1" x14ac:dyDescent="0.2"/>
    <row r="7877" ht="12.6" customHeight="1" x14ac:dyDescent="0.2"/>
    <row r="7878" ht="12.6" customHeight="1" x14ac:dyDescent="0.2"/>
    <row r="7879" ht="12.6" customHeight="1" x14ac:dyDescent="0.2"/>
    <row r="7880" ht="12.6" customHeight="1" x14ac:dyDescent="0.2"/>
    <row r="7881" ht="12.6" customHeight="1" x14ac:dyDescent="0.2"/>
    <row r="7882" ht="12.6" customHeight="1" x14ac:dyDescent="0.2"/>
    <row r="7883" ht="12.6" customHeight="1" x14ac:dyDescent="0.2"/>
    <row r="7884" ht="12.6" customHeight="1" x14ac:dyDescent="0.2"/>
    <row r="7885" ht="12.6" customHeight="1" x14ac:dyDescent="0.2"/>
    <row r="7886" ht="12.6" customHeight="1" x14ac:dyDescent="0.2"/>
    <row r="7887" ht="12.6" customHeight="1" x14ac:dyDescent="0.2"/>
    <row r="7888" ht="12.6" customHeight="1" x14ac:dyDescent="0.2"/>
    <row r="7889" ht="12.6" customHeight="1" x14ac:dyDescent="0.2"/>
    <row r="7890" ht="12.6" customHeight="1" x14ac:dyDescent="0.2"/>
    <row r="7891" ht="12.6" customHeight="1" x14ac:dyDescent="0.2"/>
    <row r="7892" ht="12.6" customHeight="1" x14ac:dyDescent="0.2"/>
    <row r="7893" ht="12.6" customHeight="1" x14ac:dyDescent="0.2"/>
    <row r="7894" ht="12.6" customHeight="1" x14ac:dyDescent="0.2"/>
    <row r="7895" ht="12.6" customHeight="1" x14ac:dyDescent="0.2"/>
    <row r="7896" ht="12.6" customHeight="1" x14ac:dyDescent="0.2"/>
    <row r="7897" ht="12.6" customHeight="1" x14ac:dyDescent="0.2"/>
    <row r="7898" ht="12.6" customHeight="1" x14ac:dyDescent="0.2"/>
    <row r="7899" ht="12.6" customHeight="1" x14ac:dyDescent="0.2"/>
    <row r="7900" ht="12.6" customHeight="1" x14ac:dyDescent="0.2"/>
    <row r="7901" ht="12.6" customHeight="1" x14ac:dyDescent="0.2"/>
    <row r="7902" ht="12.6" customHeight="1" x14ac:dyDescent="0.2"/>
    <row r="7903" ht="12.6" customHeight="1" x14ac:dyDescent="0.2"/>
    <row r="7904" ht="12.6" customHeight="1" x14ac:dyDescent="0.2"/>
    <row r="7905" ht="12.6" customHeight="1" x14ac:dyDescent="0.2"/>
    <row r="7906" ht="12.6" customHeight="1" x14ac:dyDescent="0.2"/>
    <row r="7907" ht="12.6" customHeight="1" x14ac:dyDescent="0.2"/>
    <row r="7908" ht="12.6" customHeight="1" x14ac:dyDescent="0.2"/>
    <row r="7909" ht="12.6" customHeight="1" x14ac:dyDescent="0.2"/>
    <row r="7910" ht="12.6" customHeight="1" x14ac:dyDescent="0.2"/>
    <row r="7911" ht="12.6" customHeight="1" x14ac:dyDescent="0.2"/>
    <row r="7912" ht="12.6" customHeight="1" x14ac:dyDescent="0.2"/>
    <row r="7913" ht="12.6" customHeight="1" x14ac:dyDescent="0.2"/>
    <row r="7914" ht="12.6" customHeight="1" x14ac:dyDescent="0.2"/>
    <row r="7915" ht="12.6" customHeight="1" x14ac:dyDescent="0.2"/>
    <row r="7916" ht="12.6" customHeight="1" x14ac:dyDescent="0.2"/>
    <row r="7917" ht="12.6" customHeight="1" x14ac:dyDescent="0.2"/>
    <row r="7918" ht="12.6" customHeight="1" x14ac:dyDescent="0.2"/>
    <row r="7919" ht="12.6" customHeight="1" x14ac:dyDescent="0.2"/>
    <row r="7920" ht="12.6" customHeight="1" x14ac:dyDescent="0.2"/>
    <row r="7921" ht="12.6" customHeight="1" x14ac:dyDescent="0.2"/>
    <row r="7922" ht="12.6" customHeight="1" x14ac:dyDescent="0.2"/>
    <row r="7923" ht="12.6" customHeight="1" x14ac:dyDescent="0.2"/>
    <row r="7924" ht="12.6" customHeight="1" x14ac:dyDescent="0.2"/>
    <row r="7925" ht="12.6" customHeight="1" x14ac:dyDescent="0.2"/>
    <row r="7926" ht="12.6" customHeight="1" x14ac:dyDescent="0.2"/>
    <row r="7927" ht="12.6" customHeight="1" x14ac:dyDescent="0.2"/>
    <row r="7928" ht="12.6" customHeight="1" x14ac:dyDescent="0.2"/>
    <row r="7929" ht="12.6" customHeight="1" x14ac:dyDescent="0.2"/>
    <row r="7930" ht="12.6" customHeight="1" x14ac:dyDescent="0.2"/>
    <row r="7931" ht="12.6" customHeight="1" x14ac:dyDescent="0.2"/>
    <row r="7932" ht="12.6" customHeight="1" x14ac:dyDescent="0.2"/>
    <row r="7933" ht="12.6" customHeight="1" x14ac:dyDescent="0.2"/>
    <row r="7934" ht="12.6" customHeight="1" x14ac:dyDescent="0.2"/>
    <row r="7935" ht="12.6" customHeight="1" x14ac:dyDescent="0.2"/>
    <row r="7936" ht="12.6" customHeight="1" x14ac:dyDescent="0.2"/>
    <row r="7937" ht="12.6" customHeight="1" x14ac:dyDescent="0.2"/>
    <row r="7938" ht="12.6" customHeight="1" x14ac:dyDescent="0.2"/>
    <row r="7939" ht="12.6" customHeight="1" x14ac:dyDescent="0.2"/>
    <row r="7940" ht="12.6" customHeight="1" x14ac:dyDescent="0.2"/>
    <row r="7941" ht="12.6" customHeight="1" x14ac:dyDescent="0.2"/>
    <row r="7942" ht="12.6" customHeight="1" x14ac:dyDescent="0.2"/>
    <row r="7943" ht="12.6" customHeight="1" x14ac:dyDescent="0.2"/>
    <row r="7944" ht="12.6" customHeight="1" x14ac:dyDescent="0.2"/>
    <row r="7945" ht="12.6" customHeight="1" x14ac:dyDescent="0.2"/>
    <row r="7946" ht="12.6" customHeight="1" x14ac:dyDescent="0.2"/>
    <row r="7947" ht="12.6" customHeight="1" x14ac:dyDescent="0.2"/>
    <row r="7948" ht="12.6" customHeight="1" x14ac:dyDescent="0.2"/>
    <row r="7949" ht="12.6" customHeight="1" x14ac:dyDescent="0.2"/>
    <row r="7950" ht="12.6" customHeight="1" x14ac:dyDescent="0.2"/>
    <row r="7951" ht="12.6" customHeight="1" x14ac:dyDescent="0.2"/>
    <row r="7952" ht="12.6" customHeight="1" x14ac:dyDescent="0.2"/>
    <row r="7953" ht="12.6" customHeight="1" x14ac:dyDescent="0.2"/>
    <row r="7954" ht="12.6" customHeight="1" x14ac:dyDescent="0.2"/>
    <row r="7955" ht="12.6" customHeight="1" x14ac:dyDescent="0.2"/>
    <row r="7956" ht="12.6" customHeight="1" x14ac:dyDescent="0.2"/>
    <row r="7957" ht="12.6" customHeight="1" x14ac:dyDescent="0.2"/>
  </sheetData>
  <mergeCells count="30">
    <mergeCell ref="A1853:C1853"/>
    <mergeCell ref="A597:C597"/>
    <mergeCell ref="A358:C358"/>
    <mergeCell ref="A1532:C1532"/>
    <mergeCell ref="A613:C613"/>
    <mergeCell ref="A614:C614"/>
    <mergeCell ref="A1662:C1662"/>
    <mergeCell ref="A1615:C1615"/>
    <mergeCell ref="A374:C374"/>
    <mergeCell ref="A1564:C1564"/>
    <mergeCell ref="A525:C525"/>
    <mergeCell ref="A1629:C1629"/>
    <mergeCell ref="A547:C547"/>
    <mergeCell ref="A571:C571"/>
    <mergeCell ref="A1680:C1680"/>
    <mergeCell ref="A1760:C1760"/>
    <mergeCell ref="A582:C582"/>
    <mergeCell ref="A1849:C1849"/>
    <mergeCell ref="A1:C1"/>
    <mergeCell ref="A4:C4"/>
    <mergeCell ref="A5:C5"/>
    <mergeCell ref="A44:C44"/>
    <mergeCell ref="A1597:C1597"/>
    <mergeCell ref="A478:C478"/>
    <mergeCell ref="A508:C508"/>
    <mergeCell ref="A1593:C1593"/>
    <mergeCell ref="A381:C381"/>
    <mergeCell ref="A618:C618"/>
    <mergeCell ref="A215:C215"/>
    <mergeCell ref="A1509:C1509"/>
  </mergeCells>
  <conditionalFormatting sqref="B1775:B1788">
    <cfRule type="duplicateValues" dxfId="0" priority="1" stopIfTrue="1"/>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147"/>
  <sheetViews>
    <sheetView topLeftCell="A608" zoomScaleNormal="100" workbookViewId="0">
      <selection activeCell="C609" sqref="C1:C1048576"/>
    </sheetView>
  </sheetViews>
  <sheetFormatPr defaultRowHeight="12.75" x14ac:dyDescent="0.2"/>
  <cols>
    <col min="1" max="1" width="8.85546875" style="11" customWidth="1"/>
    <col min="2" max="2" width="77.140625" style="19" bestFit="1" customWidth="1"/>
    <col min="3" max="3" width="12.85546875" style="11" customWidth="1"/>
    <col min="4" max="16384" width="9.140625" style="6"/>
  </cols>
  <sheetData>
    <row r="1" spans="1:4" ht="48.75" customHeight="1" x14ac:dyDescent="0.2">
      <c r="A1" s="58" t="s">
        <v>2102</v>
      </c>
      <c r="B1" s="58"/>
      <c r="C1" s="58"/>
      <c r="D1" s="9"/>
    </row>
    <row r="3" spans="1:4" s="9" customFormat="1" ht="38.25" x14ac:dyDescent="0.2">
      <c r="A3" s="3" t="s">
        <v>2</v>
      </c>
      <c r="B3" s="20" t="s">
        <v>0</v>
      </c>
      <c r="C3" s="3" t="s">
        <v>1</v>
      </c>
    </row>
    <row r="4" spans="1:4" s="9" customFormat="1" ht="42" customHeight="1" x14ac:dyDescent="0.2">
      <c r="A4" s="68" t="s">
        <v>3</v>
      </c>
      <c r="B4" s="68"/>
      <c r="C4" s="68"/>
    </row>
    <row r="5" spans="1:4" s="9" customFormat="1" ht="14.25" customHeight="1" x14ac:dyDescent="0.2">
      <c r="A5" s="64" t="s">
        <v>5</v>
      </c>
      <c r="B5" s="64"/>
      <c r="C5" s="64"/>
    </row>
    <row r="6" spans="1:4" s="9" customFormat="1" ht="15" customHeight="1" x14ac:dyDescent="0.2">
      <c r="A6" s="16">
        <v>1</v>
      </c>
      <c r="B6" s="18" t="s">
        <v>35</v>
      </c>
      <c r="C6" s="5" t="s">
        <v>25</v>
      </c>
    </row>
    <row r="7" spans="1:4" s="9" customFormat="1" ht="15" customHeight="1" x14ac:dyDescent="0.2">
      <c r="A7" s="16">
        <v>2</v>
      </c>
      <c r="B7" s="18" t="s">
        <v>4371</v>
      </c>
      <c r="C7" s="5" t="s">
        <v>25</v>
      </c>
    </row>
    <row r="8" spans="1:4" s="9" customFormat="1" ht="15" customHeight="1" x14ac:dyDescent="0.2">
      <c r="A8" s="16">
        <v>3</v>
      </c>
      <c r="B8" s="18" t="s">
        <v>4372</v>
      </c>
      <c r="C8" s="5" t="s">
        <v>25</v>
      </c>
    </row>
    <row r="9" spans="1:4" s="9" customFormat="1" ht="15" customHeight="1" x14ac:dyDescent="0.2">
      <c r="A9" s="16">
        <v>4</v>
      </c>
      <c r="B9" s="18" t="s">
        <v>36</v>
      </c>
      <c r="C9" s="5" t="s">
        <v>25</v>
      </c>
    </row>
    <row r="10" spans="1:4" s="9" customFormat="1" ht="15" customHeight="1" x14ac:dyDescent="0.2">
      <c r="A10" s="16">
        <v>5</v>
      </c>
      <c r="B10" s="18" t="s">
        <v>4373</v>
      </c>
      <c r="C10" s="5" t="s">
        <v>25</v>
      </c>
    </row>
    <row r="11" spans="1:4" s="9" customFormat="1" ht="15" customHeight="1" x14ac:dyDescent="0.2">
      <c r="A11" s="16">
        <v>6</v>
      </c>
      <c r="B11" s="18" t="s">
        <v>4374</v>
      </c>
      <c r="C11" s="5" t="s">
        <v>25</v>
      </c>
    </row>
    <row r="12" spans="1:4" s="9" customFormat="1" ht="15" customHeight="1" x14ac:dyDescent="0.2">
      <c r="A12" s="16">
        <v>7</v>
      </c>
      <c r="B12" s="18" t="s">
        <v>37</v>
      </c>
      <c r="C12" s="5" t="s">
        <v>25</v>
      </c>
    </row>
    <row r="13" spans="1:4" s="9" customFormat="1" ht="15" customHeight="1" x14ac:dyDescent="0.2">
      <c r="A13" s="16">
        <v>8</v>
      </c>
      <c r="B13" s="18" t="s">
        <v>4375</v>
      </c>
      <c r="C13" s="5" t="s">
        <v>25</v>
      </c>
    </row>
    <row r="14" spans="1:4" s="9" customFormat="1" ht="15" customHeight="1" x14ac:dyDescent="0.2">
      <c r="A14" s="16">
        <v>9</v>
      </c>
      <c r="B14" s="18" t="s">
        <v>38</v>
      </c>
      <c r="C14" s="5" t="s">
        <v>25</v>
      </c>
    </row>
    <row r="15" spans="1:4" s="9" customFormat="1" ht="15" customHeight="1" x14ac:dyDescent="0.2">
      <c r="A15" s="16">
        <v>10</v>
      </c>
      <c r="B15" s="18" t="s">
        <v>4376</v>
      </c>
      <c r="C15" s="5" t="s">
        <v>25</v>
      </c>
    </row>
    <row r="16" spans="1:4" s="9" customFormat="1" ht="15" customHeight="1" x14ac:dyDescent="0.2">
      <c r="A16" s="16">
        <v>11</v>
      </c>
      <c r="B16" s="18" t="s">
        <v>39</v>
      </c>
      <c r="C16" s="5" t="s">
        <v>25</v>
      </c>
    </row>
    <row r="17" spans="1:3" s="9" customFormat="1" ht="15" customHeight="1" x14ac:dyDescent="0.2">
      <c r="A17" s="16">
        <v>12</v>
      </c>
      <c r="B17" s="18" t="s">
        <v>4377</v>
      </c>
      <c r="C17" s="5" t="s">
        <v>25</v>
      </c>
    </row>
    <row r="18" spans="1:3" s="9" customFormat="1" ht="15" customHeight="1" x14ac:dyDescent="0.2">
      <c r="A18" s="16">
        <v>13</v>
      </c>
      <c r="B18" s="18" t="s">
        <v>4378</v>
      </c>
      <c r="C18" s="5" t="s">
        <v>25</v>
      </c>
    </row>
    <row r="19" spans="1:3" s="9" customFormat="1" ht="15" customHeight="1" x14ac:dyDescent="0.2">
      <c r="A19" s="16">
        <v>14</v>
      </c>
      <c r="B19" s="18" t="s">
        <v>4379</v>
      </c>
      <c r="C19" s="5" t="s">
        <v>25</v>
      </c>
    </row>
    <row r="20" spans="1:3" s="9" customFormat="1" ht="15" customHeight="1" x14ac:dyDescent="0.2">
      <c r="A20" s="16">
        <v>15</v>
      </c>
      <c r="B20" s="18" t="s">
        <v>4380</v>
      </c>
      <c r="C20" s="5" t="s">
        <v>25</v>
      </c>
    </row>
    <row r="21" spans="1:3" s="9" customFormat="1" ht="15" customHeight="1" x14ac:dyDescent="0.2">
      <c r="A21" s="16">
        <v>16</v>
      </c>
      <c r="B21" s="18" t="s">
        <v>4381</v>
      </c>
      <c r="C21" s="5" t="s">
        <v>25</v>
      </c>
    </row>
    <row r="22" spans="1:3" s="9" customFormat="1" ht="15" customHeight="1" x14ac:dyDescent="0.2">
      <c r="A22" s="16">
        <v>17</v>
      </c>
      <c r="B22" s="18" t="s">
        <v>40</v>
      </c>
      <c r="C22" s="5" t="s">
        <v>26</v>
      </c>
    </row>
    <row r="23" spans="1:3" s="9" customFormat="1" ht="15" customHeight="1" x14ac:dyDescent="0.2">
      <c r="A23" s="16">
        <v>18</v>
      </c>
      <c r="B23" s="18" t="s">
        <v>4382</v>
      </c>
      <c r="C23" s="5" t="s">
        <v>26</v>
      </c>
    </row>
    <row r="24" spans="1:3" s="9" customFormat="1" ht="15" customHeight="1" x14ac:dyDescent="0.2">
      <c r="A24" s="16">
        <v>19</v>
      </c>
      <c r="B24" s="18" t="s">
        <v>4383</v>
      </c>
      <c r="C24" s="5" t="s">
        <v>26</v>
      </c>
    </row>
    <row r="25" spans="1:3" s="9" customFormat="1" ht="15" customHeight="1" x14ac:dyDescent="0.2">
      <c r="A25" s="16">
        <v>20</v>
      </c>
      <c r="B25" s="18" t="s">
        <v>4384</v>
      </c>
      <c r="C25" s="5" t="s">
        <v>26</v>
      </c>
    </row>
    <row r="26" spans="1:3" s="9" customFormat="1" ht="15" customHeight="1" x14ac:dyDescent="0.2">
      <c r="A26" s="16">
        <v>21</v>
      </c>
      <c r="B26" s="18" t="s">
        <v>41</v>
      </c>
      <c r="C26" s="5" t="s">
        <v>26</v>
      </c>
    </row>
    <row r="27" spans="1:3" s="9" customFormat="1" ht="15" customHeight="1" x14ac:dyDescent="0.2">
      <c r="A27" s="16">
        <v>22</v>
      </c>
      <c r="B27" s="18" t="s">
        <v>4385</v>
      </c>
      <c r="C27" s="5" t="s">
        <v>26</v>
      </c>
    </row>
    <row r="28" spans="1:3" s="9" customFormat="1" ht="15" customHeight="1" x14ac:dyDescent="0.2">
      <c r="A28" s="16">
        <v>23</v>
      </c>
      <c r="B28" s="18" t="s">
        <v>42</v>
      </c>
      <c r="C28" s="5" t="s">
        <v>26</v>
      </c>
    </row>
    <row r="29" spans="1:3" s="9" customFormat="1" ht="15" customHeight="1" x14ac:dyDescent="0.2">
      <c r="A29" s="16">
        <v>24</v>
      </c>
      <c r="B29" s="18" t="s">
        <v>4386</v>
      </c>
      <c r="C29" s="5" t="s">
        <v>26</v>
      </c>
    </row>
    <row r="30" spans="1:3" s="9" customFormat="1" ht="15" customHeight="1" x14ac:dyDescent="0.2">
      <c r="A30" s="16">
        <v>25</v>
      </c>
      <c r="B30" s="18" t="s">
        <v>4387</v>
      </c>
      <c r="C30" s="5" t="s">
        <v>26</v>
      </c>
    </row>
    <row r="31" spans="1:3" s="9" customFormat="1" ht="15" customHeight="1" x14ac:dyDescent="0.2">
      <c r="A31" s="16">
        <v>26</v>
      </c>
      <c r="B31" s="18" t="s">
        <v>4388</v>
      </c>
      <c r="C31" s="5" t="s">
        <v>26</v>
      </c>
    </row>
    <row r="32" spans="1:3" s="9" customFormat="1" ht="15" customHeight="1" x14ac:dyDescent="0.2">
      <c r="A32" s="16">
        <v>27</v>
      </c>
      <c r="B32" s="18" t="s">
        <v>4389</v>
      </c>
      <c r="C32" s="5" t="s">
        <v>26</v>
      </c>
    </row>
    <row r="33" spans="1:3" s="9" customFormat="1" ht="15" customHeight="1" x14ac:dyDescent="0.2">
      <c r="A33" s="16">
        <v>28</v>
      </c>
      <c r="B33" s="18" t="s">
        <v>43</v>
      </c>
      <c r="C33" s="5" t="s">
        <v>26</v>
      </c>
    </row>
    <row r="34" spans="1:3" s="9" customFormat="1" ht="15" customHeight="1" x14ac:dyDescent="0.2">
      <c r="A34" s="16">
        <v>29</v>
      </c>
      <c r="B34" s="18" t="s">
        <v>4390</v>
      </c>
      <c r="C34" s="5" t="s">
        <v>26</v>
      </c>
    </row>
    <row r="35" spans="1:3" s="9" customFormat="1" ht="15" customHeight="1" x14ac:dyDescent="0.2">
      <c r="A35" s="16">
        <v>30</v>
      </c>
      <c r="B35" s="18" t="s">
        <v>44</v>
      </c>
      <c r="C35" s="5" t="s">
        <v>26</v>
      </c>
    </row>
    <row r="36" spans="1:3" s="9" customFormat="1" ht="15" customHeight="1" x14ac:dyDescent="0.2">
      <c r="A36" s="16">
        <v>31</v>
      </c>
      <c r="B36" s="18" t="s">
        <v>45</v>
      </c>
      <c r="C36" s="5" t="s">
        <v>26</v>
      </c>
    </row>
    <row r="37" spans="1:3" s="9" customFormat="1" ht="15" customHeight="1" x14ac:dyDescent="0.2">
      <c r="A37" s="16">
        <v>32</v>
      </c>
      <c r="B37" s="18" t="s">
        <v>4391</v>
      </c>
      <c r="C37" s="5" t="s">
        <v>26</v>
      </c>
    </row>
    <row r="38" spans="1:3" s="9" customFormat="1" ht="15" customHeight="1" x14ac:dyDescent="0.2">
      <c r="A38" s="16">
        <v>33</v>
      </c>
      <c r="B38" s="18" t="s">
        <v>4392</v>
      </c>
      <c r="C38" s="5" t="s">
        <v>26</v>
      </c>
    </row>
    <row r="39" spans="1:3" s="9" customFormat="1" ht="15" customHeight="1" x14ac:dyDescent="0.2">
      <c r="A39" s="16">
        <v>34</v>
      </c>
      <c r="B39" s="18" t="s">
        <v>4393</v>
      </c>
      <c r="C39" s="5" t="s">
        <v>26</v>
      </c>
    </row>
    <row r="40" spans="1:3" s="9" customFormat="1" ht="15" customHeight="1" x14ac:dyDescent="0.2">
      <c r="A40" s="16">
        <v>35</v>
      </c>
      <c r="B40" s="18" t="s">
        <v>4394</v>
      </c>
      <c r="C40" s="5" t="s">
        <v>26</v>
      </c>
    </row>
    <row r="41" spans="1:3" s="9" customFormat="1" ht="15" customHeight="1" x14ac:dyDescent="0.2">
      <c r="A41" s="16">
        <v>36</v>
      </c>
      <c r="B41" s="18" t="s">
        <v>4395</v>
      </c>
      <c r="C41" s="5" t="s">
        <v>26</v>
      </c>
    </row>
    <row r="42" spans="1:3" s="9" customFormat="1" ht="15" customHeight="1" x14ac:dyDescent="0.2">
      <c r="A42" s="16">
        <v>37</v>
      </c>
      <c r="B42" s="18" t="s">
        <v>4396</v>
      </c>
      <c r="C42" s="5" t="s">
        <v>26</v>
      </c>
    </row>
    <row r="43" spans="1:3" s="9" customFormat="1" ht="15" customHeight="1" x14ac:dyDescent="0.2">
      <c r="A43" s="16">
        <v>38</v>
      </c>
      <c r="B43" s="18" t="s">
        <v>4397</v>
      </c>
      <c r="C43" s="5" t="s">
        <v>27</v>
      </c>
    </row>
    <row r="44" spans="1:3" s="9" customFormat="1" ht="15" customHeight="1" x14ac:dyDescent="0.2">
      <c r="A44" s="16">
        <v>39</v>
      </c>
      <c r="B44" s="18" t="s">
        <v>47</v>
      </c>
      <c r="C44" s="5" t="s">
        <v>27</v>
      </c>
    </row>
    <row r="45" spans="1:3" s="9" customFormat="1" ht="15" customHeight="1" x14ac:dyDescent="0.2">
      <c r="A45" s="16">
        <v>40</v>
      </c>
      <c r="B45" s="18" t="s">
        <v>46</v>
      </c>
      <c r="C45" s="5" t="s">
        <v>27</v>
      </c>
    </row>
    <row r="46" spans="1:3" s="9" customFormat="1" ht="15" customHeight="1" x14ac:dyDescent="0.2">
      <c r="A46" s="16">
        <v>41</v>
      </c>
      <c r="B46" s="18" t="s">
        <v>4398</v>
      </c>
      <c r="C46" s="5" t="s">
        <v>27</v>
      </c>
    </row>
    <row r="47" spans="1:3" s="9" customFormat="1" ht="15" customHeight="1" x14ac:dyDescent="0.2">
      <c r="A47" s="16">
        <v>42</v>
      </c>
      <c r="B47" s="18" t="s">
        <v>4399</v>
      </c>
      <c r="C47" s="5" t="s">
        <v>27</v>
      </c>
    </row>
    <row r="48" spans="1:3" s="9" customFormat="1" ht="15" customHeight="1" x14ac:dyDescent="0.2">
      <c r="A48" s="16">
        <v>43</v>
      </c>
      <c r="B48" s="18" t="s">
        <v>4400</v>
      </c>
      <c r="C48" s="5" t="s">
        <v>27</v>
      </c>
    </row>
    <row r="49" spans="1:3" s="9" customFormat="1" ht="15" customHeight="1" x14ac:dyDescent="0.2">
      <c r="A49" s="16">
        <v>44</v>
      </c>
      <c r="B49" s="18" t="s">
        <v>4401</v>
      </c>
      <c r="C49" s="5" t="s">
        <v>27</v>
      </c>
    </row>
    <row r="50" spans="1:3" s="9" customFormat="1" ht="15" customHeight="1" x14ac:dyDescent="0.2">
      <c r="A50" s="16">
        <v>45</v>
      </c>
      <c r="B50" s="18" t="s">
        <v>4402</v>
      </c>
      <c r="C50" s="5" t="s">
        <v>27</v>
      </c>
    </row>
    <row r="51" spans="1:3" s="9" customFormat="1" ht="15" customHeight="1" x14ac:dyDescent="0.2">
      <c r="A51" s="16">
        <v>46</v>
      </c>
      <c r="B51" s="18" t="s">
        <v>4403</v>
      </c>
      <c r="C51" s="5" t="s">
        <v>27</v>
      </c>
    </row>
    <row r="52" spans="1:3" s="9" customFormat="1" ht="15" customHeight="1" x14ac:dyDescent="0.2">
      <c r="A52" s="16">
        <v>47</v>
      </c>
      <c r="B52" s="18" t="s">
        <v>4404</v>
      </c>
      <c r="C52" s="5" t="s">
        <v>27</v>
      </c>
    </row>
    <row r="53" spans="1:3" s="9" customFormat="1" ht="15" customHeight="1" x14ac:dyDescent="0.2">
      <c r="A53" s="16">
        <v>48</v>
      </c>
      <c r="B53" s="18" t="s">
        <v>4405</v>
      </c>
      <c r="C53" s="5" t="s">
        <v>27</v>
      </c>
    </row>
    <row r="54" spans="1:3" s="9" customFormat="1" ht="15" customHeight="1" x14ac:dyDescent="0.2">
      <c r="A54" s="16">
        <v>49</v>
      </c>
      <c r="B54" s="18" t="s">
        <v>4406</v>
      </c>
      <c r="C54" s="5" t="s">
        <v>27</v>
      </c>
    </row>
    <row r="55" spans="1:3" s="9" customFormat="1" ht="15" customHeight="1" x14ac:dyDescent="0.2">
      <c r="A55" s="16">
        <v>50</v>
      </c>
      <c r="B55" s="18" t="s">
        <v>4407</v>
      </c>
      <c r="C55" s="5" t="s">
        <v>27</v>
      </c>
    </row>
    <row r="56" spans="1:3" s="9" customFormat="1" ht="33.75" customHeight="1" x14ac:dyDescent="0.2">
      <c r="A56" s="16">
        <v>51</v>
      </c>
      <c r="B56" s="18" t="s">
        <v>4408</v>
      </c>
      <c r="C56" s="5" t="s">
        <v>27</v>
      </c>
    </row>
    <row r="57" spans="1:3" s="9" customFormat="1" ht="15" customHeight="1" x14ac:dyDescent="0.2">
      <c r="A57" s="16">
        <v>52</v>
      </c>
      <c r="B57" s="18" t="s">
        <v>4409</v>
      </c>
      <c r="C57" s="5" t="s">
        <v>27</v>
      </c>
    </row>
    <row r="58" spans="1:3" s="9" customFormat="1" ht="15" customHeight="1" x14ac:dyDescent="0.2">
      <c r="A58" s="16">
        <v>53</v>
      </c>
      <c r="B58" s="18" t="s">
        <v>4410</v>
      </c>
      <c r="C58" s="5" t="s">
        <v>27</v>
      </c>
    </row>
    <row r="59" spans="1:3" s="9" customFormat="1" ht="15" customHeight="1" x14ac:dyDescent="0.2">
      <c r="A59" s="16">
        <v>54</v>
      </c>
      <c r="B59" s="18" t="s">
        <v>4411</v>
      </c>
      <c r="C59" s="5" t="s">
        <v>27</v>
      </c>
    </row>
    <row r="60" spans="1:3" s="9" customFormat="1" ht="15" customHeight="1" x14ac:dyDescent="0.2">
      <c r="A60" s="64" t="s">
        <v>49</v>
      </c>
      <c r="B60" s="65"/>
      <c r="C60" s="65"/>
    </row>
    <row r="61" spans="1:3" s="9" customFormat="1" ht="18.75" customHeight="1" x14ac:dyDescent="0.2">
      <c r="A61" s="16">
        <v>1</v>
      </c>
      <c r="B61" s="18" t="s">
        <v>4060</v>
      </c>
      <c r="C61" s="5" t="s">
        <v>25</v>
      </c>
    </row>
    <row r="62" spans="1:3" s="9" customFormat="1" ht="18.75" customHeight="1" x14ac:dyDescent="0.2">
      <c r="A62" s="16">
        <v>2</v>
      </c>
      <c r="B62" s="18" t="s">
        <v>4061</v>
      </c>
      <c r="C62" s="5" t="s">
        <v>25</v>
      </c>
    </row>
    <row r="63" spans="1:3" s="9" customFormat="1" ht="18.75" customHeight="1" x14ac:dyDescent="0.2">
      <c r="A63" s="16">
        <v>3</v>
      </c>
      <c r="B63" s="18" t="s">
        <v>4062</v>
      </c>
      <c r="C63" s="5" t="s">
        <v>25</v>
      </c>
    </row>
    <row r="64" spans="1:3" s="9" customFormat="1" ht="18.75" customHeight="1" x14ac:dyDescent="0.2">
      <c r="A64" s="16">
        <v>4</v>
      </c>
      <c r="B64" s="18" t="s">
        <v>4063</v>
      </c>
      <c r="C64" s="5" t="s">
        <v>25</v>
      </c>
    </row>
    <row r="65" spans="1:3" s="9" customFormat="1" ht="18.75" customHeight="1" x14ac:dyDescent="0.2">
      <c r="A65" s="16">
        <v>5</v>
      </c>
      <c r="B65" s="18" t="s">
        <v>4064</v>
      </c>
      <c r="C65" s="5" t="s">
        <v>25</v>
      </c>
    </row>
    <row r="66" spans="1:3" s="9" customFormat="1" ht="18.75" customHeight="1" x14ac:dyDescent="0.2">
      <c r="A66" s="16">
        <v>6</v>
      </c>
      <c r="B66" s="18" t="s">
        <v>4065</v>
      </c>
      <c r="C66" s="5" t="s">
        <v>25</v>
      </c>
    </row>
    <row r="67" spans="1:3" s="9" customFormat="1" ht="18.75" customHeight="1" x14ac:dyDescent="0.2">
      <c r="A67" s="16">
        <v>7</v>
      </c>
      <c r="B67" s="18" t="s">
        <v>4066</v>
      </c>
      <c r="C67" s="5" t="s">
        <v>25</v>
      </c>
    </row>
    <row r="68" spans="1:3" s="9" customFormat="1" ht="18.75" customHeight="1" x14ac:dyDescent="0.2">
      <c r="A68" s="16">
        <v>8</v>
      </c>
      <c r="B68" s="18" t="s">
        <v>2092</v>
      </c>
      <c r="C68" s="5" t="s">
        <v>25</v>
      </c>
    </row>
    <row r="69" spans="1:3" s="9" customFormat="1" ht="18.75" customHeight="1" x14ac:dyDescent="0.2">
      <c r="A69" s="16">
        <v>9</v>
      </c>
      <c r="B69" s="18" t="s">
        <v>4067</v>
      </c>
      <c r="C69" s="5" t="s">
        <v>25</v>
      </c>
    </row>
    <row r="70" spans="1:3" s="9" customFormat="1" ht="18.75" customHeight="1" x14ac:dyDescent="0.2">
      <c r="A70" s="16">
        <v>10</v>
      </c>
      <c r="B70" s="18" t="s">
        <v>4068</v>
      </c>
      <c r="C70" s="5" t="s">
        <v>25</v>
      </c>
    </row>
    <row r="71" spans="1:3" s="9" customFormat="1" ht="18.75" customHeight="1" x14ac:dyDescent="0.2">
      <c r="A71" s="16">
        <v>11</v>
      </c>
      <c r="B71" s="18" t="s">
        <v>4069</v>
      </c>
      <c r="C71" s="5" t="s">
        <v>25</v>
      </c>
    </row>
    <row r="72" spans="1:3" s="9" customFormat="1" ht="18.75" customHeight="1" x14ac:dyDescent="0.2">
      <c r="A72" s="16">
        <v>12</v>
      </c>
      <c r="B72" s="18" t="s">
        <v>4070</v>
      </c>
      <c r="C72" s="5" t="s">
        <v>25</v>
      </c>
    </row>
    <row r="73" spans="1:3" s="9" customFormat="1" ht="18.75" customHeight="1" x14ac:dyDescent="0.2">
      <c r="A73" s="16">
        <v>13</v>
      </c>
      <c r="B73" s="18" t="s">
        <v>4071</v>
      </c>
      <c r="C73" s="5" t="s">
        <v>25</v>
      </c>
    </row>
    <row r="74" spans="1:3" s="9" customFormat="1" ht="18.75" customHeight="1" x14ac:dyDescent="0.2">
      <c r="A74" s="16">
        <v>14</v>
      </c>
      <c r="B74" s="18" t="s">
        <v>4072</v>
      </c>
      <c r="C74" s="5" t="s">
        <v>25</v>
      </c>
    </row>
    <row r="75" spans="1:3" s="9" customFormat="1" ht="18.75" customHeight="1" x14ac:dyDescent="0.2">
      <c r="A75" s="16">
        <v>15</v>
      </c>
      <c r="B75" s="18" t="s">
        <v>4073</v>
      </c>
      <c r="C75" s="5" t="s">
        <v>25</v>
      </c>
    </row>
    <row r="76" spans="1:3" s="9" customFormat="1" ht="18.75" customHeight="1" x14ac:dyDescent="0.2">
      <c r="A76" s="16">
        <v>16</v>
      </c>
      <c r="B76" s="18" t="s">
        <v>4074</v>
      </c>
      <c r="C76" s="5" t="s">
        <v>25</v>
      </c>
    </row>
    <row r="77" spans="1:3" s="9" customFormat="1" ht="18.75" customHeight="1" x14ac:dyDescent="0.2">
      <c r="A77" s="16">
        <v>17</v>
      </c>
      <c r="B77" s="18" t="s">
        <v>4075</v>
      </c>
      <c r="C77" s="5" t="s">
        <v>25</v>
      </c>
    </row>
    <row r="78" spans="1:3" s="9" customFormat="1" ht="18.75" customHeight="1" x14ac:dyDescent="0.2">
      <c r="A78" s="16">
        <v>18</v>
      </c>
      <c r="B78" s="18" t="s">
        <v>4076</v>
      </c>
      <c r="C78" s="5" t="s">
        <v>25</v>
      </c>
    </row>
    <row r="79" spans="1:3" s="9" customFormat="1" ht="18.75" customHeight="1" x14ac:dyDescent="0.2">
      <c r="A79" s="16">
        <v>19</v>
      </c>
      <c r="B79" s="18" t="s">
        <v>4077</v>
      </c>
      <c r="C79" s="5" t="s">
        <v>25</v>
      </c>
    </row>
    <row r="80" spans="1:3" s="9" customFormat="1" ht="18.75" customHeight="1" x14ac:dyDescent="0.2">
      <c r="A80" s="16">
        <v>20</v>
      </c>
      <c r="B80" s="18" t="s">
        <v>4078</v>
      </c>
      <c r="C80" s="5" t="s">
        <v>25</v>
      </c>
    </row>
    <row r="81" spans="1:3" s="9" customFormat="1" ht="18.75" customHeight="1" x14ac:dyDescent="0.2">
      <c r="A81" s="16">
        <v>21</v>
      </c>
      <c r="B81" s="18" t="s">
        <v>4079</v>
      </c>
      <c r="C81" s="5" t="s">
        <v>25</v>
      </c>
    </row>
    <row r="82" spans="1:3" s="9" customFormat="1" ht="18.75" customHeight="1" x14ac:dyDescent="0.2">
      <c r="A82" s="16">
        <v>22</v>
      </c>
      <c r="B82" s="18" t="s">
        <v>4080</v>
      </c>
      <c r="C82" s="5" t="s">
        <v>25</v>
      </c>
    </row>
    <row r="83" spans="1:3" s="9" customFormat="1" ht="18.75" customHeight="1" x14ac:dyDescent="0.2">
      <c r="A83" s="16">
        <v>23</v>
      </c>
      <c r="B83" s="18" t="s">
        <v>4081</v>
      </c>
      <c r="C83" s="5" t="s">
        <v>25</v>
      </c>
    </row>
    <row r="84" spans="1:3" s="9" customFormat="1" ht="18.75" customHeight="1" x14ac:dyDescent="0.2">
      <c r="A84" s="16">
        <v>24</v>
      </c>
      <c r="B84" s="18" t="s">
        <v>4082</v>
      </c>
      <c r="C84" s="5" t="s">
        <v>25</v>
      </c>
    </row>
    <row r="85" spans="1:3" s="9" customFormat="1" ht="18.75" customHeight="1" x14ac:dyDescent="0.2">
      <c r="A85" s="16">
        <v>25</v>
      </c>
      <c r="B85" s="18" t="s">
        <v>4083</v>
      </c>
      <c r="C85" s="5" t="s">
        <v>25</v>
      </c>
    </row>
    <row r="86" spans="1:3" s="9" customFormat="1" ht="18.75" customHeight="1" x14ac:dyDescent="0.2">
      <c r="A86" s="16">
        <v>26</v>
      </c>
      <c r="B86" s="18" t="s">
        <v>4084</v>
      </c>
      <c r="C86" s="5" t="s">
        <v>25</v>
      </c>
    </row>
    <row r="87" spans="1:3" s="9" customFormat="1" ht="18.75" customHeight="1" x14ac:dyDescent="0.2">
      <c r="A87" s="16">
        <v>27</v>
      </c>
      <c r="B87" s="18" t="s">
        <v>4085</v>
      </c>
      <c r="C87" s="5" t="s">
        <v>25</v>
      </c>
    </row>
    <row r="88" spans="1:3" s="9" customFormat="1" ht="18.75" customHeight="1" x14ac:dyDescent="0.2">
      <c r="A88" s="16">
        <v>28</v>
      </c>
      <c r="B88" s="18" t="s">
        <v>4086</v>
      </c>
      <c r="C88" s="5" t="s">
        <v>25</v>
      </c>
    </row>
    <row r="89" spans="1:3" s="9" customFormat="1" ht="18.75" customHeight="1" x14ac:dyDescent="0.2">
      <c r="A89" s="16">
        <v>29</v>
      </c>
      <c r="B89" s="18" t="s">
        <v>4087</v>
      </c>
      <c r="C89" s="5" t="s">
        <v>25</v>
      </c>
    </row>
    <row r="90" spans="1:3" s="9" customFormat="1" ht="18.75" customHeight="1" x14ac:dyDescent="0.2">
      <c r="A90" s="16">
        <v>30</v>
      </c>
      <c r="B90" s="18" t="s">
        <v>4088</v>
      </c>
      <c r="C90" s="5" t="s">
        <v>25</v>
      </c>
    </row>
    <row r="91" spans="1:3" s="9" customFormat="1" ht="18.75" customHeight="1" x14ac:dyDescent="0.2">
      <c r="A91" s="16">
        <v>31</v>
      </c>
      <c r="B91" s="18" t="s">
        <v>4089</v>
      </c>
      <c r="C91" s="5" t="s">
        <v>25</v>
      </c>
    </row>
    <row r="92" spans="1:3" s="9" customFormat="1" ht="18.75" customHeight="1" x14ac:dyDescent="0.2">
      <c r="A92" s="16">
        <v>32</v>
      </c>
      <c r="B92" s="18" t="s">
        <v>4090</v>
      </c>
      <c r="C92" s="5" t="s">
        <v>25</v>
      </c>
    </row>
    <row r="93" spans="1:3" s="9" customFormat="1" ht="18.75" customHeight="1" x14ac:dyDescent="0.2">
      <c r="A93" s="16">
        <v>33</v>
      </c>
      <c r="B93" s="18" t="s">
        <v>4091</v>
      </c>
      <c r="C93" s="5" t="s">
        <v>25</v>
      </c>
    </row>
    <row r="94" spans="1:3" s="9" customFormat="1" ht="18.75" customHeight="1" x14ac:dyDescent="0.2">
      <c r="A94" s="16">
        <v>34</v>
      </c>
      <c r="B94" s="18" t="s">
        <v>4092</v>
      </c>
      <c r="C94" s="5" t="s">
        <v>25</v>
      </c>
    </row>
    <row r="95" spans="1:3" s="9" customFormat="1" ht="18.75" customHeight="1" x14ac:dyDescent="0.2">
      <c r="A95" s="16">
        <v>35</v>
      </c>
      <c r="B95" s="18" t="s">
        <v>4093</v>
      </c>
      <c r="C95" s="5" t="s">
        <v>25</v>
      </c>
    </row>
    <row r="96" spans="1:3" s="9" customFormat="1" ht="18.75" customHeight="1" x14ac:dyDescent="0.2">
      <c r="A96" s="16">
        <v>36</v>
      </c>
      <c r="B96" s="18" t="s">
        <v>2093</v>
      </c>
      <c r="C96" s="5" t="s">
        <v>25</v>
      </c>
    </row>
    <row r="97" spans="1:3" s="9" customFormat="1" ht="18.75" customHeight="1" x14ac:dyDescent="0.2">
      <c r="A97" s="16">
        <v>37</v>
      </c>
      <c r="B97" s="18" t="s">
        <v>4094</v>
      </c>
      <c r="C97" s="5" t="s">
        <v>25</v>
      </c>
    </row>
    <row r="98" spans="1:3" s="9" customFormat="1" ht="18.75" customHeight="1" x14ac:dyDescent="0.2">
      <c r="A98" s="16">
        <v>38</v>
      </c>
      <c r="B98" s="18" t="s">
        <v>4095</v>
      </c>
      <c r="C98" s="5" t="s">
        <v>25</v>
      </c>
    </row>
    <row r="99" spans="1:3" s="9" customFormat="1" ht="18.75" customHeight="1" x14ac:dyDescent="0.2">
      <c r="A99" s="16">
        <v>39</v>
      </c>
      <c r="B99" s="18" t="s">
        <v>4096</v>
      </c>
      <c r="C99" s="5" t="s">
        <v>25</v>
      </c>
    </row>
    <row r="100" spans="1:3" s="9" customFormat="1" ht="18.75" customHeight="1" x14ac:dyDescent="0.2">
      <c r="A100" s="16">
        <v>40</v>
      </c>
      <c r="B100" s="18" t="s">
        <v>4097</v>
      </c>
      <c r="C100" s="5" t="s">
        <v>25</v>
      </c>
    </row>
    <row r="101" spans="1:3" s="9" customFormat="1" ht="18.75" customHeight="1" x14ac:dyDescent="0.2">
      <c r="A101" s="16">
        <v>41</v>
      </c>
      <c r="B101" s="18" t="s">
        <v>4098</v>
      </c>
      <c r="C101" s="5" t="s">
        <v>25</v>
      </c>
    </row>
    <row r="102" spans="1:3" s="9" customFormat="1" ht="18.75" customHeight="1" x14ac:dyDescent="0.2">
      <c r="A102" s="16">
        <v>42</v>
      </c>
      <c r="B102" s="18" t="s">
        <v>4099</v>
      </c>
      <c r="C102" s="5" t="s">
        <v>25</v>
      </c>
    </row>
    <row r="103" spans="1:3" s="9" customFormat="1" ht="18.75" customHeight="1" x14ac:dyDescent="0.2">
      <c r="A103" s="16">
        <v>43</v>
      </c>
      <c r="B103" s="18" t="s">
        <v>4100</v>
      </c>
      <c r="C103" s="5" t="s">
        <v>25</v>
      </c>
    </row>
    <row r="104" spans="1:3" s="9" customFormat="1" ht="18.75" customHeight="1" x14ac:dyDescent="0.2">
      <c r="A104" s="16">
        <v>44</v>
      </c>
      <c r="B104" s="18" t="s">
        <v>4101</v>
      </c>
      <c r="C104" s="5" t="s">
        <v>25</v>
      </c>
    </row>
    <row r="105" spans="1:3" s="9" customFormat="1" ht="18.75" customHeight="1" x14ac:dyDescent="0.2">
      <c r="A105" s="16">
        <v>45</v>
      </c>
      <c r="B105" s="18" t="s">
        <v>4102</v>
      </c>
      <c r="C105" s="5" t="s">
        <v>25</v>
      </c>
    </row>
    <row r="106" spans="1:3" s="9" customFormat="1" ht="18.75" customHeight="1" x14ac:dyDescent="0.2">
      <c r="A106" s="16">
        <v>46</v>
      </c>
      <c r="B106" s="18" t="s">
        <v>4103</v>
      </c>
      <c r="C106" s="5" t="s">
        <v>25</v>
      </c>
    </row>
    <row r="107" spans="1:3" s="9" customFormat="1" ht="18.75" customHeight="1" x14ac:dyDescent="0.2">
      <c r="A107" s="16">
        <v>47</v>
      </c>
      <c r="B107" s="18" t="s">
        <v>4104</v>
      </c>
      <c r="C107" s="5" t="s">
        <v>25</v>
      </c>
    </row>
    <row r="108" spans="1:3" s="9" customFormat="1" ht="18.75" customHeight="1" x14ac:dyDescent="0.2">
      <c r="A108" s="16">
        <v>48</v>
      </c>
      <c r="B108" s="18" t="s">
        <v>4105</v>
      </c>
      <c r="C108" s="5" t="s">
        <v>25</v>
      </c>
    </row>
    <row r="109" spans="1:3" s="9" customFormat="1" ht="18.75" customHeight="1" x14ac:dyDescent="0.2">
      <c r="A109" s="16">
        <v>49</v>
      </c>
      <c r="B109" s="18" t="s">
        <v>4106</v>
      </c>
      <c r="C109" s="5" t="s">
        <v>25</v>
      </c>
    </row>
    <row r="110" spans="1:3" s="9" customFormat="1" ht="18.75" customHeight="1" x14ac:dyDescent="0.2">
      <c r="A110" s="16">
        <v>50</v>
      </c>
      <c r="B110" s="18" t="s">
        <v>4107</v>
      </c>
      <c r="C110" s="5" t="s">
        <v>25</v>
      </c>
    </row>
    <row r="111" spans="1:3" s="9" customFormat="1" ht="18.75" customHeight="1" x14ac:dyDescent="0.2">
      <c r="A111" s="16">
        <v>51</v>
      </c>
      <c r="B111" s="18" t="s">
        <v>4108</v>
      </c>
      <c r="C111" s="5" t="s">
        <v>25</v>
      </c>
    </row>
    <row r="112" spans="1:3" s="9" customFormat="1" ht="18.75" customHeight="1" x14ac:dyDescent="0.2">
      <c r="A112" s="16">
        <v>52</v>
      </c>
      <c r="B112" s="18" t="s">
        <v>4109</v>
      </c>
      <c r="C112" s="5" t="s">
        <v>25</v>
      </c>
    </row>
    <row r="113" spans="1:3" s="9" customFormat="1" ht="18.75" customHeight="1" x14ac:dyDescent="0.2">
      <c r="A113" s="16">
        <v>53</v>
      </c>
      <c r="B113" s="18" t="s">
        <v>4110</v>
      </c>
      <c r="C113" s="5" t="s">
        <v>25</v>
      </c>
    </row>
    <row r="114" spans="1:3" s="9" customFormat="1" ht="18.75" customHeight="1" x14ac:dyDescent="0.2">
      <c r="A114" s="16">
        <v>54</v>
      </c>
      <c r="B114" s="18" t="s">
        <v>4111</v>
      </c>
      <c r="C114" s="5" t="s">
        <v>25</v>
      </c>
    </row>
    <row r="115" spans="1:3" s="9" customFormat="1" ht="18.75" customHeight="1" x14ac:dyDescent="0.2">
      <c r="A115" s="16">
        <v>55</v>
      </c>
      <c r="B115" s="18" t="s">
        <v>4112</v>
      </c>
      <c r="C115" s="5" t="s">
        <v>25</v>
      </c>
    </row>
    <row r="116" spans="1:3" s="9" customFormat="1" ht="18.75" customHeight="1" x14ac:dyDescent="0.2">
      <c r="A116" s="16">
        <v>56</v>
      </c>
      <c r="B116" s="18" t="s">
        <v>4113</v>
      </c>
      <c r="C116" s="5" t="s">
        <v>25</v>
      </c>
    </row>
    <row r="117" spans="1:3" s="9" customFormat="1" ht="18.75" customHeight="1" x14ac:dyDescent="0.2">
      <c r="A117" s="16">
        <v>57</v>
      </c>
      <c r="B117" s="18" t="s">
        <v>4114</v>
      </c>
      <c r="C117" s="5" t="s">
        <v>25</v>
      </c>
    </row>
    <row r="118" spans="1:3" s="9" customFormat="1" ht="18.75" customHeight="1" x14ac:dyDescent="0.2">
      <c r="A118" s="16">
        <v>58</v>
      </c>
      <c r="B118" s="18" t="s">
        <v>4115</v>
      </c>
      <c r="C118" s="5" t="s">
        <v>25</v>
      </c>
    </row>
    <row r="119" spans="1:3" s="9" customFormat="1" ht="18.75" customHeight="1" x14ac:dyDescent="0.2">
      <c r="A119" s="16">
        <v>59</v>
      </c>
      <c r="B119" s="18" t="s">
        <v>4116</v>
      </c>
      <c r="C119" s="5" t="s">
        <v>25</v>
      </c>
    </row>
    <row r="120" spans="1:3" s="9" customFormat="1" ht="18.75" customHeight="1" x14ac:dyDescent="0.2">
      <c r="A120" s="16">
        <v>60</v>
      </c>
      <c r="B120" s="18" t="s">
        <v>4117</v>
      </c>
      <c r="C120" s="5" t="s">
        <v>25</v>
      </c>
    </row>
    <row r="121" spans="1:3" s="9" customFormat="1" ht="18.75" customHeight="1" x14ac:dyDescent="0.2">
      <c r="A121" s="16">
        <v>61</v>
      </c>
      <c r="B121" s="18" t="s">
        <v>4118</v>
      </c>
      <c r="C121" s="5" t="s">
        <v>26</v>
      </c>
    </row>
    <row r="122" spans="1:3" s="9" customFormat="1" ht="18.75" customHeight="1" x14ac:dyDescent="0.2">
      <c r="A122" s="16">
        <v>62</v>
      </c>
      <c r="B122" s="18" t="s">
        <v>4119</v>
      </c>
      <c r="C122" s="5" t="s">
        <v>26</v>
      </c>
    </row>
    <row r="123" spans="1:3" s="9" customFormat="1" ht="18.75" customHeight="1" x14ac:dyDescent="0.2">
      <c r="A123" s="16">
        <v>63</v>
      </c>
      <c r="B123" s="18" t="s">
        <v>4120</v>
      </c>
      <c r="C123" s="5" t="s">
        <v>26</v>
      </c>
    </row>
    <row r="124" spans="1:3" s="9" customFormat="1" ht="18.75" customHeight="1" x14ac:dyDescent="0.2">
      <c r="A124" s="16">
        <v>64</v>
      </c>
      <c r="B124" s="18" t="s">
        <v>4121</v>
      </c>
      <c r="C124" s="5" t="s">
        <v>26</v>
      </c>
    </row>
    <row r="125" spans="1:3" s="9" customFormat="1" ht="18.75" customHeight="1" x14ac:dyDescent="0.2">
      <c r="A125" s="16">
        <v>65</v>
      </c>
      <c r="B125" s="18" t="s">
        <v>4122</v>
      </c>
      <c r="C125" s="5" t="s">
        <v>26</v>
      </c>
    </row>
    <row r="126" spans="1:3" s="9" customFormat="1" ht="18.75" customHeight="1" x14ac:dyDescent="0.2">
      <c r="A126" s="16">
        <v>66</v>
      </c>
      <c r="B126" s="18" t="s">
        <v>4123</v>
      </c>
      <c r="C126" s="5" t="s">
        <v>26</v>
      </c>
    </row>
    <row r="127" spans="1:3" s="9" customFormat="1" ht="18.75" customHeight="1" x14ac:dyDescent="0.2">
      <c r="A127" s="16">
        <v>67</v>
      </c>
      <c r="B127" s="18" t="s">
        <v>4124</v>
      </c>
      <c r="C127" s="5" t="s">
        <v>26</v>
      </c>
    </row>
    <row r="128" spans="1:3" s="9" customFormat="1" ht="18.75" customHeight="1" x14ac:dyDescent="0.2">
      <c r="A128" s="16">
        <v>68</v>
      </c>
      <c r="B128" s="18" t="s">
        <v>4125</v>
      </c>
      <c r="C128" s="5" t="s">
        <v>26</v>
      </c>
    </row>
    <row r="129" spans="1:3" s="9" customFormat="1" ht="18.75" customHeight="1" x14ac:dyDescent="0.2">
      <c r="A129" s="16">
        <v>69</v>
      </c>
      <c r="B129" s="18" t="s">
        <v>4126</v>
      </c>
      <c r="C129" s="5" t="s">
        <v>26</v>
      </c>
    </row>
    <row r="130" spans="1:3" s="9" customFormat="1" ht="18.75" customHeight="1" x14ac:dyDescent="0.2">
      <c r="A130" s="16">
        <v>70</v>
      </c>
      <c r="B130" s="18" t="s">
        <v>4127</v>
      </c>
      <c r="C130" s="5" t="s">
        <v>26</v>
      </c>
    </row>
    <row r="131" spans="1:3" s="9" customFormat="1" ht="18.75" customHeight="1" x14ac:dyDescent="0.2">
      <c r="A131" s="16">
        <v>71</v>
      </c>
      <c r="B131" s="18" t="s">
        <v>4128</v>
      </c>
      <c r="C131" s="5" t="s">
        <v>26</v>
      </c>
    </row>
    <row r="132" spans="1:3" s="9" customFormat="1" ht="18.75" customHeight="1" x14ac:dyDescent="0.2">
      <c r="A132" s="16">
        <v>72</v>
      </c>
      <c r="B132" s="18" t="s">
        <v>4129</v>
      </c>
      <c r="C132" s="5" t="s">
        <v>26</v>
      </c>
    </row>
    <row r="133" spans="1:3" s="9" customFormat="1" ht="18.75" customHeight="1" x14ac:dyDescent="0.2">
      <c r="A133" s="16">
        <v>73</v>
      </c>
      <c r="B133" s="18" t="s">
        <v>4130</v>
      </c>
      <c r="C133" s="5" t="s">
        <v>26</v>
      </c>
    </row>
    <row r="134" spans="1:3" s="9" customFormat="1" ht="18.75" customHeight="1" x14ac:dyDescent="0.2">
      <c r="A134" s="16">
        <v>74</v>
      </c>
      <c r="B134" s="18" t="s">
        <v>4131</v>
      </c>
      <c r="C134" s="5" t="s">
        <v>26</v>
      </c>
    </row>
    <row r="135" spans="1:3" s="9" customFormat="1" ht="18.75" customHeight="1" x14ac:dyDescent="0.2">
      <c r="A135" s="16">
        <v>75</v>
      </c>
      <c r="B135" s="18" t="s">
        <v>4132</v>
      </c>
      <c r="C135" s="5" t="s">
        <v>26</v>
      </c>
    </row>
    <row r="136" spans="1:3" s="9" customFormat="1" ht="18.75" customHeight="1" x14ac:dyDescent="0.2">
      <c r="A136" s="16">
        <v>76</v>
      </c>
      <c r="B136" s="18" t="s">
        <v>4133</v>
      </c>
      <c r="C136" s="5" t="s">
        <v>26</v>
      </c>
    </row>
    <row r="137" spans="1:3" s="9" customFormat="1" ht="18.75" customHeight="1" x14ac:dyDescent="0.2">
      <c r="A137" s="16">
        <v>77</v>
      </c>
      <c r="B137" s="18" t="s">
        <v>4134</v>
      </c>
      <c r="C137" s="5" t="s">
        <v>26</v>
      </c>
    </row>
    <row r="138" spans="1:3" s="9" customFormat="1" ht="18.75" customHeight="1" x14ac:dyDescent="0.2">
      <c r="A138" s="16">
        <v>78</v>
      </c>
      <c r="B138" s="18" t="s">
        <v>4135</v>
      </c>
      <c r="C138" s="5" t="s">
        <v>26</v>
      </c>
    </row>
    <row r="139" spans="1:3" s="9" customFormat="1" ht="18.75" customHeight="1" x14ac:dyDescent="0.2">
      <c r="A139" s="16">
        <v>79</v>
      </c>
      <c r="B139" s="18" t="s">
        <v>4136</v>
      </c>
      <c r="C139" s="5" t="s">
        <v>26</v>
      </c>
    </row>
    <row r="140" spans="1:3" s="9" customFormat="1" ht="18.75" customHeight="1" x14ac:dyDescent="0.2">
      <c r="A140" s="16">
        <v>80</v>
      </c>
      <c r="B140" s="18" t="s">
        <v>4137</v>
      </c>
      <c r="C140" s="5" t="s">
        <v>26</v>
      </c>
    </row>
    <row r="141" spans="1:3" s="9" customFormat="1" ht="18.75" customHeight="1" x14ac:dyDescent="0.2">
      <c r="A141" s="16">
        <v>81</v>
      </c>
      <c r="B141" s="18" t="s">
        <v>4138</v>
      </c>
      <c r="C141" s="5" t="s">
        <v>26</v>
      </c>
    </row>
    <row r="142" spans="1:3" s="9" customFormat="1" ht="18.75" customHeight="1" x14ac:dyDescent="0.2">
      <c r="A142" s="16">
        <v>82</v>
      </c>
      <c r="B142" s="18" t="s">
        <v>4139</v>
      </c>
      <c r="C142" s="5" t="s">
        <v>26</v>
      </c>
    </row>
    <row r="143" spans="1:3" s="9" customFormat="1" ht="18.75" customHeight="1" x14ac:dyDescent="0.2">
      <c r="A143" s="16">
        <v>83</v>
      </c>
      <c r="B143" s="18" t="s">
        <v>4140</v>
      </c>
      <c r="C143" s="5" t="s">
        <v>26</v>
      </c>
    </row>
    <row r="144" spans="1:3" s="9" customFormat="1" ht="18.75" customHeight="1" x14ac:dyDescent="0.2">
      <c r="A144" s="16">
        <v>84</v>
      </c>
      <c r="B144" s="18" t="s">
        <v>4141</v>
      </c>
      <c r="C144" s="5" t="s">
        <v>26</v>
      </c>
    </row>
    <row r="145" spans="1:3" s="9" customFormat="1" ht="18.75" customHeight="1" x14ac:dyDescent="0.2">
      <c r="A145" s="16">
        <v>85</v>
      </c>
      <c r="B145" s="18" t="s">
        <v>4142</v>
      </c>
      <c r="C145" s="5" t="s">
        <v>26</v>
      </c>
    </row>
    <row r="146" spans="1:3" s="9" customFormat="1" ht="18.75" customHeight="1" x14ac:dyDescent="0.2">
      <c r="A146" s="16">
        <v>86</v>
      </c>
      <c r="B146" s="18" t="s">
        <v>4143</v>
      </c>
      <c r="C146" s="5" t="s">
        <v>26</v>
      </c>
    </row>
    <row r="147" spans="1:3" s="9" customFormat="1" ht="18.75" customHeight="1" x14ac:dyDescent="0.2">
      <c r="A147" s="16">
        <v>87</v>
      </c>
      <c r="B147" s="18" t="s">
        <v>4144</v>
      </c>
      <c r="C147" s="5" t="s">
        <v>26</v>
      </c>
    </row>
    <row r="148" spans="1:3" s="9" customFormat="1" ht="18.75" customHeight="1" x14ac:dyDescent="0.2">
      <c r="A148" s="16">
        <v>88</v>
      </c>
      <c r="B148" s="18" t="s">
        <v>4145</v>
      </c>
      <c r="C148" s="5" t="s">
        <v>26</v>
      </c>
    </row>
    <row r="149" spans="1:3" s="9" customFormat="1" ht="18.75" customHeight="1" x14ac:dyDescent="0.2">
      <c r="A149" s="16">
        <v>89</v>
      </c>
      <c r="B149" s="18" t="s">
        <v>4146</v>
      </c>
      <c r="C149" s="5" t="s">
        <v>26</v>
      </c>
    </row>
    <row r="150" spans="1:3" s="9" customFormat="1" ht="18.75" customHeight="1" x14ac:dyDescent="0.2">
      <c r="A150" s="16">
        <v>90</v>
      </c>
      <c r="B150" s="18" t="s">
        <v>4147</v>
      </c>
      <c r="C150" s="5" t="s">
        <v>26</v>
      </c>
    </row>
    <row r="151" spans="1:3" s="9" customFormat="1" ht="18.75" customHeight="1" x14ac:dyDescent="0.2">
      <c r="A151" s="16">
        <v>91</v>
      </c>
      <c r="B151" s="18" t="s">
        <v>4148</v>
      </c>
      <c r="C151" s="5" t="s">
        <v>26</v>
      </c>
    </row>
    <row r="152" spans="1:3" s="9" customFormat="1" ht="18.75" customHeight="1" x14ac:dyDescent="0.2">
      <c r="A152" s="16">
        <v>92</v>
      </c>
      <c r="B152" s="18" t="s">
        <v>4149</v>
      </c>
      <c r="C152" s="5" t="s">
        <v>26</v>
      </c>
    </row>
    <row r="153" spans="1:3" s="9" customFormat="1" ht="18.75" customHeight="1" x14ac:dyDescent="0.2">
      <c r="A153" s="16">
        <v>93</v>
      </c>
      <c r="B153" s="18" t="s">
        <v>4150</v>
      </c>
      <c r="C153" s="5" t="s">
        <v>26</v>
      </c>
    </row>
    <row r="154" spans="1:3" s="9" customFormat="1" ht="18.75" customHeight="1" x14ac:dyDescent="0.2">
      <c r="A154" s="16">
        <v>94</v>
      </c>
      <c r="B154" s="18" t="s">
        <v>4151</v>
      </c>
      <c r="C154" s="5" t="s">
        <v>26</v>
      </c>
    </row>
    <row r="155" spans="1:3" s="9" customFormat="1" ht="18.75" customHeight="1" x14ac:dyDescent="0.2">
      <c r="A155" s="16">
        <v>95</v>
      </c>
      <c r="B155" s="18" t="s">
        <v>4152</v>
      </c>
      <c r="C155" s="5" t="s">
        <v>26</v>
      </c>
    </row>
    <row r="156" spans="1:3" s="9" customFormat="1" ht="18.75" customHeight="1" x14ac:dyDescent="0.2">
      <c r="A156" s="16">
        <v>96</v>
      </c>
      <c r="B156" s="18" t="s">
        <v>4153</v>
      </c>
      <c r="C156" s="5" t="s">
        <v>26</v>
      </c>
    </row>
    <row r="157" spans="1:3" s="9" customFormat="1" ht="18.75" customHeight="1" x14ac:dyDescent="0.2">
      <c r="A157" s="16">
        <v>97</v>
      </c>
      <c r="B157" s="18" t="s">
        <v>4154</v>
      </c>
      <c r="C157" s="5" t="s">
        <v>26</v>
      </c>
    </row>
    <row r="158" spans="1:3" s="9" customFormat="1" ht="18.75" customHeight="1" x14ac:dyDescent="0.2">
      <c r="A158" s="16">
        <v>98</v>
      </c>
      <c r="B158" s="18" t="s">
        <v>4155</v>
      </c>
      <c r="C158" s="5" t="s">
        <v>26</v>
      </c>
    </row>
    <row r="159" spans="1:3" s="9" customFormat="1" ht="18.75" customHeight="1" x14ac:dyDescent="0.2">
      <c r="A159" s="16">
        <v>99</v>
      </c>
      <c r="B159" s="18" t="s">
        <v>4156</v>
      </c>
      <c r="C159" s="5" t="s">
        <v>26</v>
      </c>
    </row>
    <row r="160" spans="1:3" s="9" customFormat="1" ht="18.75" customHeight="1" x14ac:dyDescent="0.2">
      <c r="A160" s="16">
        <v>100</v>
      </c>
      <c r="B160" s="18" t="s">
        <v>4157</v>
      </c>
      <c r="C160" s="5" t="s">
        <v>26</v>
      </c>
    </row>
    <row r="161" spans="1:3" s="9" customFormat="1" ht="18.75" customHeight="1" x14ac:dyDescent="0.2">
      <c r="A161" s="16">
        <v>101</v>
      </c>
      <c r="B161" s="18" t="s">
        <v>4158</v>
      </c>
      <c r="C161" s="5" t="s">
        <v>26</v>
      </c>
    </row>
    <row r="162" spans="1:3" s="9" customFormat="1" ht="18.75" customHeight="1" x14ac:dyDescent="0.2">
      <c r="A162" s="16">
        <v>102</v>
      </c>
      <c r="B162" s="18" t="s">
        <v>4159</v>
      </c>
      <c r="C162" s="5" t="s">
        <v>26</v>
      </c>
    </row>
    <row r="163" spans="1:3" s="9" customFormat="1" ht="18.75" customHeight="1" x14ac:dyDescent="0.2">
      <c r="A163" s="16">
        <v>103</v>
      </c>
      <c r="B163" s="18" t="s">
        <v>4160</v>
      </c>
      <c r="C163" s="5" t="s">
        <v>26</v>
      </c>
    </row>
    <row r="164" spans="1:3" s="9" customFormat="1" ht="18.75" customHeight="1" x14ac:dyDescent="0.2">
      <c r="A164" s="16">
        <v>104</v>
      </c>
      <c r="B164" s="18" t="s">
        <v>4161</v>
      </c>
      <c r="C164" s="5" t="s">
        <v>26</v>
      </c>
    </row>
    <row r="165" spans="1:3" s="9" customFormat="1" ht="18.75" customHeight="1" x14ac:dyDescent="0.2">
      <c r="A165" s="16">
        <v>105</v>
      </c>
      <c r="B165" s="18" t="s">
        <v>4162</v>
      </c>
      <c r="C165" s="5" t="s">
        <v>26</v>
      </c>
    </row>
    <row r="166" spans="1:3" s="9" customFormat="1" ht="18.75" customHeight="1" x14ac:dyDescent="0.2">
      <c r="A166" s="16">
        <v>106</v>
      </c>
      <c r="B166" s="18" t="s">
        <v>4163</v>
      </c>
      <c r="C166" s="5" t="s">
        <v>26</v>
      </c>
    </row>
    <row r="167" spans="1:3" s="9" customFormat="1" ht="18.75" customHeight="1" x14ac:dyDescent="0.2">
      <c r="A167" s="16">
        <v>107</v>
      </c>
      <c r="B167" s="18" t="s">
        <v>4164</v>
      </c>
      <c r="C167" s="5" t="s">
        <v>26</v>
      </c>
    </row>
    <row r="168" spans="1:3" s="9" customFormat="1" ht="18.75" customHeight="1" x14ac:dyDescent="0.2">
      <c r="A168" s="16">
        <v>108</v>
      </c>
      <c r="B168" s="18" t="s">
        <v>4165</v>
      </c>
      <c r="C168" s="5" t="s">
        <v>26</v>
      </c>
    </row>
    <row r="169" spans="1:3" s="9" customFormat="1" ht="18.75" customHeight="1" x14ac:dyDescent="0.2">
      <c r="A169" s="16">
        <v>109</v>
      </c>
      <c r="B169" s="18" t="s">
        <v>4166</v>
      </c>
      <c r="C169" s="5" t="s">
        <v>26</v>
      </c>
    </row>
    <row r="170" spans="1:3" s="9" customFormat="1" ht="18.75" customHeight="1" x14ac:dyDescent="0.2">
      <c r="A170" s="16">
        <v>110</v>
      </c>
      <c r="B170" s="18" t="s">
        <v>4167</v>
      </c>
      <c r="C170" s="5" t="s">
        <v>26</v>
      </c>
    </row>
    <row r="171" spans="1:3" s="9" customFormat="1" ht="18.75" customHeight="1" x14ac:dyDescent="0.2">
      <c r="A171" s="16">
        <v>111</v>
      </c>
      <c r="B171" s="18" t="s">
        <v>4168</v>
      </c>
      <c r="C171" s="5" t="s">
        <v>26</v>
      </c>
    </row>
    <row r="172" spans="1:3" s="9" customFormat="1" ht="18.75" customHeight="1" x14ac:dyDescent="0.2">
      <c r="A172" s="16">
        <v>112</v>
      </c>
      <c r="B172" s="18" t="s">
        <v>4169</v>
      </c>
      <c r="C172" s="5" t="s">
        <v>26</v>
      </c>
    </row>
    <row r="173" spans="1:3" s="9" customFormat="1" ht="18.75" customHeight="1" x14ac:dyDescent="0.2">
      <c r="A173" s="16">
        <v>113</v>
      </c>
      <c r="B173" s="18" t="s">
        <v>4169</v>
      </c>
      <c r="C173" s="5" t="s">
        <v>26</v>
      </c>
    </row>
    <row r="174" spans="1:3" s="9" customFormat="1" ht="15" customHeight="1" x14ac:dyDescent="0.2">
      <c r="A174" s="16">
        <v>114</v>
      </c>
      <c r="B174" s="18" t="s">
        <v>4170</v>
      </c>
      <c r="C174" s="5" t="s">
        <v>26</v>
      </c>
    </row>
    <row r="175" spans="1:3" s="9" customFormat="1" ht="15" customHeight="1" x14ac:dyDescent="0.2">
      <c r="A175" s="16">
        <v>115</v>
      </c>
      <c r="B175" s="18" t="s">
        <v>4171</v>
      </c>
      <c r="C175" s="5" t="s">
        <v>26</v>
      </c>
    </row>
    <row r="176" spans="1:3" s="9" customFormat="1" ht="15" customHeight="1" x14ac:dyDescent="0.2">
      <c r="A176" s="16">
        <v>116</v>
      </c>
      <c r="B176" s="18" t="s">
        <v>4172</v>
      </c>
      <c r="C176" s="5" t="s">
        <v>26</v>
      </c>
    </row>
    <row r="177" spans="1:3" s="9" customFormat="1" ht="33" customHeight="1" x14ac:dyDescent="0.2">
      <c r="A177" s="16">
        <v>117</v>
      </c>
      <c r="B177" s="18" t="s">
        <v>4173</v>
      </c>
      <c r="C177" s="5" t="s">
        <v>26</v>
      </c>
    </row>
    <row r="178" spans="1:3" s="9" customFormat="1" ht="15" customHeight="1" x14ac:dyDescent="0.2">
      <c r="A178" s="16">
        <v>118</v>
      </c>
      <c r="B178" s="18" t="s">
        <v>4174</v>
      </c>
      <c r="C178" s="5" t="s">
        <v>26</v>
      </c>
    </row>
    <row r="179" spans="1:3" s="9" customFormat="1" ht="15" customHeight="1" x14ac:dyDescent="0.2">
      <c r="A179" s="16">
        <v>119</v>
      </c>
      <c r="B179" s="18" t="s">
        <v>4175</v>
      </c>
      <c r="C179" s="5" t="s">
        <v>26</v>
      </c>
    </row>
    <row r="180" spans="1:3" s="9" customFormat="1" ht="15" customHeight="1" x14ac:dyDescent="0.2">
      <c r="A180" s="16">
        <v>120</v>
      </c>
      <c r="B180" s="18" t="s">
        <v>4176</v>
      </c>
      <c r="C180" s="5" t="s">
        <v>27</v>
      </c>
    </row>
    <row r="181" spans="1:3" s="9" customFormat="1" ht="15" customHeight="1" x14ac:dyDescent="0.2">
      <c r="A181" s="16">
        <v>121</v>
      </c>
      <c r="B181" s="18" t="s">
        <v>4177</v>
      </c>
      <c r="C181" s="5" t="s">
        <v>27</v>
      </c>
    </row>
    <row r="182" spans="1:3" s="9" customFormat="1" ht="15" customHeight="1" x14ac:dyDescent="0.2">
      <c r="A182" s="16">
        <v>122</v>
      </c>
      <c r="B182" s="18" t="s">
        <v>4178</v>
      </c>
      <c r="C182" s="5" t="s">
        <v>27</v>
      </c>
    </row>
    <row r="183" spans="1:3" s="9" customFormat="1" ht="15" customHeight="1" x14ac:dyDescent="0.2">
      <c r="A183" s="16">
        <v>123</v>
      </c>
      <c r="B183" s="35" t="s">
        <v>4179</v>
      </c>
      <c r="C183" s="36" t="s">
        <v>27</v>
      </c>
    </row>
    <row r="184" spans="1:3" s="9" customFormat="1" ht="15" customHeight="1" x14ac:dyDescent="0.2">
      <c r="A184" s="16">
        <v>124</v>
      </c>
      <c r="B184" s="35" t="s">
        <v>4180</v>
      </c>
      <c r="C184" s="36" t="s">
        <v>27</v>
      </c>
    </row>
    <row r="185" spans="1:3" s="9" customFormat="1" ht="15" customHeight="1" x14ac:dyDescent="0.2">
      <c r="A185" s="16">
        <v>125</v>
      </c>
      <c r="B185" s="35" t="s">
        <v>4181</v>
      </c>
      <c r="C185" s="36" t="s">
        <v>27</v>
      </c>
    </row>
    <row r="186" spans="1:3" s="9" customFormat="1" ht="15" customHeight="1" x14ac:dyDescent="0.2">
      <c r="A186" s="16">
        <v>126</v>
      </c>
      <c r="B186" s="35" t="s">
        <v>4182</v>
      </c>
      <c r="C186" s="36" t="s">
        <v>27</v>
      </c>
    </row>
    <row r="187" spans="1:3" s="9" customFormat="1" ht="15" customHeight="1" x14ac:dyDescent="0.2">
      <c r="A187" s="16">
        <v>127</v>
      </c>
      <c r="B187" s="35" t="s">
        <v>4183</v>
      </c>
      <c r="C187" s="36" t="s">
        <v>27</v>
      </c>
    </row>
    <row r="188" spans="1:3" s="9" customFormat="1" ht="15" customHeight="1" x14ac:dyDescent="0.2">
      <c r="A188" s="16">
        <v>128</v>
      </c>
      <c r="B188" s="35" t="s">
        <v>4184</v>
      </c>
      <c r="C188" s="36" t="s">
        <v>27</v>
      </c>
    </row>
    <row r="189" spans="1:3" s="9" customFormat="1" ht="15" customHeight="1" x14ac:dyDescent="0.2">
      <c r="A189" s="16">
        <v>129</v>
      </c>
      <c r="B189" s="35" t="s">
        <v>4185</v>
      </c>
      <c r="C189" s="36" t="s">
        <v>27</v>
      </c>
    </row>
    <row r="190" spans="1:3" s="9" customFormat="1" ht="15" customHeight="1" x14ac:dyDescent="0.2">
      <c r="A190" s="16">
        <v>130</v>
      </c>
      <c r="B190" s="35" t="s">
        <v>4186</v>
      </c>
      <c r="C190" s="36" t="s">
        <v>27</v>
      </c>
    </row>
    <row r="191" spans="1:3" s="9" customFormat="1" ht="15" customHeight="1" x14ac:dyDescent="0.2">
      <c r="A191" s="16">
        <v>131</v>
      </c>
      <c r="B191" s="35" t="s">
        <v>4187</v>
      </c>
      <c r="C191" s="36" t="s">
        <v>27</v>
      </c>
    </row>
    <row r="192" spans="1:3" s="9" customFormat="1" ht="15" customHeight="1" x14ac:dyDescent="0.2">
      <c r="A192" s="16">
        <v>132</v>
      </c>
      <c r="B192" s="35" t="s">
        <v>4188</v>
      </c>
      <c r="C192" s="36" t="s">
        <v>27</v>
      </c>
    </row>
    <row r="193" spans="1:3" s="9" customFormat="1" ht="15" customHeight="1" x14ac:dyDescent="0.2">
      <c r="A193" s="16">
        <v>133</v>
      </c>
      <c r="B193" s="35" t="s">
        <v>4189</v>
      </c>
      <c r="C193" s="36" t="s">
        <v>27</v>
      </c>
    </row>
    <row r="194" spans="1:3" s="9" customFormat="1" ht="15" customHeight="1" x14ac:dyDescent="0.2">
      <c r="A194" s="16">
        <v>134</v>
      </c>
      <c r="B194" s="35" t="s">
        <v>4190</v>
      </c>
      <c r="C194" s="36" t="s">
        <v>27</v>
      </c>
    </row>
    <row r="195" spans="1:3" s="9" customFormat="1" ht="15" customHeight="1" x14ac:dyDescent="0.2">
      <c r="A195" s="16">
        <v>135</v>
      </c>
      <c r="B195" s="35" t="s">
        <v>4191</v>
      </c>
      <c r="C195" s="36" t="s">
        <v>27</v>
      </c>
    </row>
    <row r="196" spans="1:3" s="9" customFormat="1" ht="15" customHeight="1" x14ac:dyDescent="0.2">
      <c r="A196" s="16">
        <v>136</v>
      </c>
      <c r="B196" s="35" t="s">
        <v>4192</v>
      </c>
      <c r="C196" s="36" t="s">
        <v>27</v>
      </c>
    </row>
    <row r="197" spans="1:3" s="9" customFormat="1" ht="15" customHeight="1" x14ac:dyDescent="0.2">
      <c r="A197" s="16">
        <v>137</v>
      </c>
      <c r="B197" s="35" t="s">
        <v>4193</v>
      </c>
      <c r="C197" s="36" t="s">
        <v>27</v>
      </c>
    </row>
    <row r="198" spans="1:3" s="9" customFormat="1" ht="15" customHeight="1" x14ac:dyDescent="0.2">
      <c r="A198" s="16">
        <v>138</v>
      </c>
      <c r="B198" s="35" t="s">
        <v>4194</v>
      </c>
      <c r="C198" s="36" t="s">
        <v>27</v>
      </c>
    </row>
    <row r="199" spans="1:3" s="9" customFormat="1" ht="15" customHeight="1" x14ac:dyDescent="0.2">
      <c r="A199" s="16">
        <v>139</v>
      </c>
      <c r="B199" s="35" t="s">
        <v>4195</v>
      </c>
      <c r="C199" s="36" t="s">
        <v>27</v>
      </c>
    </row>
    <row r="200" spans="1:3" s="9" customFormat="1" ht="15" customHeight="1" x14ac:dyDescent="0.2">
      <c r="A200" s="16">
        <v>140</v>
      </c>
      <c r="B200" s="35" t="s">
        <v>4196</v>
      </c>
      <c r="C200" s="36" t="s">
        <v>27</v>
      </c>
    </row>
    <row r="201" spans="1:3" s="9" customFormat="1" ht="15" customHeight="1" x14ac:dyDescent="0.2">
      <c r="A201" s="16">
        <v>141</v>
      </c>
      <c r="B201" s="35" t="s">
        <v>4197</v>
      </c>
      <c r="C201" s="36" t="s">
        <v>27</v>
      </c>
    </row>
    <row r="202" spans="1:3" s="9" customFormat="1" ht="15" customHeight="1" x14ac:dyDescent="0.2">
      <c r="A202" s="16">
        <v>142</v>
      </c>
      <c r="B202" s="35" t="s">
        <v>4198</v>
      </c>
      <c r="C202" s="36" t="s">
        <v>27</v>
      </c>
    </row>
    <row r="203" spans="1:3" s="9" customFormat="1" ht="15" customHeight="1" x14ac:dyDescent="0.2">
      <c r="A203" s="16">
        <v>143</v>
      </c>
      <c r="B203" s="35" t="s">
        <v>4199</v>
      </c>
      <c r="C203" s="36" t="s">
        <v>27</v>
      </c>
    </row>
    <row r="204" spans="1:3" s="9" customFormat="1" ht="15" customHeight="1" x14ac:dyDescent="0.2">
      <c r="A204" s="16">
        <v>144</v>
      </c>
      <c r="B204" s="35" t="s">
        <v>4200</v>
      </c>
      <c r="C204" s="36" t="s">
        <v>27</v>
      </c>
    </row>
    <row r="205" spans="1:3" s="9" customFormat="1" ht="15" customHeight="1" x14ac:dyDescent="0.2">
      <c r="A205" s="16">
        <v>145</v>
      </c>
      <c r="B205" s="35" t="s">
        <v>4201</v>
      </c>
      <c r="C205" s="36" t="s">
        <v>27</v>
      </c>
    </row>
    <row r="206" spans="1:3" s="9" customFormat="1" ht="15" customHeight="1" x14ac:dyDescent="0.2">
      <c r="A206" s="16">
        <v>146</v>
      </c>
      <c r="B206" s="35" t="s">
        <v>4202</v>
      </c>
      <c r="C206" s="36" t="s">
        <v>27</v>
      </c>
    </row>
    <row r="207" spans="1:3" s="9" customFormat="1" ht="15" customHeight="1" x14ac:dyDescent="0.2">
      <c r="A207" s="16">
        <v>147</v>
      </c>
      <c r="B207" s="35" t="s">
        <v>4203</v>
      </c>
      <c r="C207" s="36" t="s">
        <v>27</v>
      </c>
    </row>
    <row r="208" spans="1:3" s="9" customFormat="1" ht="15" customHeight="1" x14ac:dyDescent="0.2">
      <c r="A208" s="16">
        <v>148</v>
      </c>
      <c r="B208" s="35" t="s">
        <v>4204</v>
      </c>
      <c r="C208" s="36" t="s">
        <v>27</v>
      </c>
    </row>
    <row r="209" spans="1:3" s="9" customFormat="1" ht="15" customHeight="1" x14ac:dyDescent="0.2">
      <c r="A209" s="16">
        <v>149</v>
      </c>
      <c r="B209" s="35" t="s">
        <v>4205</v>
      </c>
      <c r="C209" s="36" t="s">
        <v>27</v>
      </c>
    </row>
    <row r="210" spans="1:3" s="9" customFormat="1" ht="15" customHeight="1" x14ac:dyDescent="0.2">
      <c r="A210" s="16">
        <v>150</v>
      </c>
      <c r="B210" s="35" t="s">
        <v>4206</v>
      </c>
      <c r="C210" s="36" t="s">
        <v>27</v>
      </c>
    </row>
    <row r="211" spans="1:3" s="9" customFormat="1" ht="15" customHeight="1" x14ac:dyDescent="0.2">
      <c r="A211" s="16">
        <v>151</v>
      </c>
      <c r="B211" s="35" t="s">
        <v>4207</v>
      </c>
      <c r="C211" s="36" t="s">
        <v>27</v>
      </c>
    </row>
    <row r="212" spans="1:3" s="9" customFormat="1" ht="15" customHeight="1" x14ac:dyDescent="0.2">
      <c r="A212" s="16">
        <v>152</v>
      </c>
      <c r="B212" s="35" t="s">
        <v>4208</v>
      </c>
      <c r="C212" s="36" t="s">
        <v>27</v>
      </c>
    </row>
    <row r="213" spans="1:3" s="9" customFormat="1" ht="15" customHeight="1" x14ac:dyDescent="0.2">
      <c r="A213" s="16">
        <v>153</v>
      </c>
      <c r="B213" s="35" t="s">
        <v>4209</v>
      </c>
      <c r="C213" s="36" t="s">
        <v>27</v>
      </c>
    </row>
    <row r="214" spans="1:3" s="9" customFormat="1" ht="15" customHeight="1" x14ac:dyDescent="0.2">
      <c r="A214" s="16">
        <v>154</v>
      </c>
      <c r="B214" s="35" t="s">
        <v>4210</v>
      </c>
      <c r="C214" s="36" t="s">
        <v>27</v>
      </c>
    </row>
    <row r="215" spans="1:3" s="9" customFormat="1" ht="15" customHeight="1" x14ac:dyDescent="0.2">
      <c r="A215" s="16">
        <v>155</v>
      </c>
      <c r="B215" s="35" t="s">
        <v>4211</v>
      </c>
      <c r="C215" s="36" t="s">
        <v>27</v>
      </c>
    </row>
    <row r="216" spans="1:3" s="9" customFormat="1" ht="15" customHeight="1" x14ac:dyDescent="0.2">
      <c r="A216" s="16">
        <v>156</v>
      </c>
      <c r="B216" s="35" t="s">
        <v>4212</v>
      </c>
      <c r="C216" s="36" t="s">
        <v>27</v>
      </c>
    </row>
    <row r="217" spans="1:3" s="9" customFormat="1" ht="15" customHeight="1" x14ac:dyDescent="0.2">
      <c r="A217" s="16">
        <v>157</v>
      </c>
      <c r="B217" s="35" t="s">
        <v>4213</v>
      </c>
      <c r="C217" s="36" t="s">
        <v>27</v>
      </c>
    </row>
    <row r="218" spans="1:3" s="9" customFormat="1" ht="15" customHeight="1" x14ac:dyDescent="0.2">
      <c r="A218" s="16">
        <v>158</v>
      </c>
      <c r="B218" s="35" t="s">
        <v>4214</v>
      </c>
      <c r="C218" s="36" t="s">
        <v>27</v>
      </c>
    </row>
    <row r="219" spans="1:3" s="9" customFormat="1" ht="15" customHeight="1" x14ac:dyDescent="0.2">
      <c r="A219" s="16">
        <v>159</v>
      </c>
      <c r="B219" s="35" t="s">
        <v>2094</v>
      </c>
      <c r="C219" s="36" t="s">
        <v>27</v>
      </c>
    </row>
    <row r="220" spans="1:3" s="9" customFormat="1" ht="15" customHeight="1" x14ac:dyDescent="0.2">
      <c r="A220" s="16">
        <v>160</v>
      </c>
      <c r="B220" s="35" t="s">
        <v>4215</v>
      </c>
      <c r="C220" s="36" t="s">
        <v>27</v>
      </c>
    </row>
    <row r="221" spans="1:3" s="9" customFormat="1" ht="15" customHeight="1" x14ac:dyDescent="0.2">
      <c r="A221" s="16">
        <v>161</v>
      </c>
      <c r="B221" s="35" t="s">
        <v>4216</v>
      </c>
      <c r="C221" s="36" t="s">
        <v>27</v>
      </c>
    </row>
    <row r="222" spans="1:3" s="9" customFormat="1" ht="15" customHeight="1" x14ac:dyDescent="0.2">
      <c r="A222" s="16">
        <v>162</v>
      </c>
      <c r="B222" s="35" t="s">
        <v>4217</v>
      </c>
      <c r="C222" s="36" t="s">
        <v>27</v>
      </c>
    </row>
    <row r="223" spans="1:3" s="9" customFormat="1" ht="15" customHeight="1" x14ac:dyDescent="0.2">
      <c r="A223" s="16">
        <v>163</v>
      </c>
      <c r="B223" s="35" t="s">
        <v>4218</v>
      </c>
      <c r="C223" s="36" t="s">
        <v>27</v>
      </c>
    </row>
    <row r="224" spans="1:3" s="9" customFormat="1" ht="15" customHeight="1" x14ac:dyDescent="0.2">
      <c r="A224" s="16">
        <v>164</v>
      </c>
      <c r="B224" s="35" t="s">
        <v>4219</v>
      </c>
      <c r="C224" s="36" t="s">
        <v>27</v>
      </c>
    </row>
    <row r="225" spans="1:3" s="9" customFormat="1" ht="15" customHeight="1" x14ac:dyDescent="0.2">
      <c r="A225" s="16">
        <v>165</v>
      </c>
      <c r="B225" s="35" t="s">
        <v>4220</v>
      </c>
      <c r="C225" s="36" t="s">
        <v>27</v>
      </c>
    </row>
    <row r="226" spans="1:3" s="9" customFormat="1" ht="15" customHeight="1" x14ac:dyDescent="0.2">
      <c r="A226" s="16">
        <v>166</v>
      </c>
      <c r="B226" s="35" t="s">
        <v>4221</v>
      </c>
      <c r="C226" s="36" t="s">
        <v>27</v>
      </c>
    </row>
    <row r="227" spans="1:3" s="9" customFormat="1" ht="15" customHeight="1" x14ac:dyDescent="0.2">
      <c r="A227" s="16">
        <v>167</v>
      </c>
      <c r="B227" s="35" t="s">
        <v>4222</v>
      </c>
      <c r="C227" s="36" t="s">
        <v>27</v>
      </c>
    </row>
    <row r="228" spans="1:3" s="9" customFormat="1" ht="15" customHeight="1" x14ac:dyDescent="0.2">
      <c r="A228" s="16">
        <v>168</v>
      </c>
      <c r="B228" s="35" t="s">
        <v>4223</v>
      </c>
      <c r="C228" s="36" t="s">
        <v>27</v>
      </c>
    </row>
    <row r="229" spans="1:3" s="9" customFormat="1" ht="15" customHeight="1" x14ac:dyDescent="0.2">
      <c r="A229" s="16">
        <v>169</v>
      </c>
      <c r="B229" s="35" t="s">
        <v>4224</v>
      </c>
      <c r="C229" s="36" t="s">
        <v>27</v>
      </c>
    </row>
    <row r="230" spans="1:3" s="9" customFormat="1" ht="15" customHeight="1" x14ac:dyDescent="0.2">
      <c r="A230" s="16">
        <v>170</v>
      </c>
      <c r="B230" s="35" t="s">
        <v>4225</v>
      </c>
      <c r="C230" s="36" t="s">
        <v>27</v>
      </c>
    </row>
    <row r="231" spans="1:3" s="9" customFormat="1" ht="15" customHeight="1" x14ac:dyDescent="0.2">
      <c r="A231" s="16">
        <v>171</v>
      </c>
      <c r="B231" s="35" t="s">
        <v>4226</v>
      </c>
      <c r="C231" s="36" t="s">
        <v>27</v>
      </c>
    </row>
    <row r="232" spans="1:3" s="9" customFormat="1" ht="15" customHeight="1" x14ac:dyDescent="0.2">
      <c r="A232" s="16">
        <v>172</v>
      </c>
      <c r="B232" s="35" t="s">
        <v>4227</v>
      </c>
      <c r="C232" s="36" t="s">
        <v>27</v>
      </c>
    </row>
    <row r="233" spans="1:3" s="9" customFormat="1" ht="15" customHeight="1" x14ac:dyDescent="0.2">
      <c r="A233" s="16">
        <v>173</v>
      </c>
      <c r="B233" s="35" t="s">
        <v>4228</v>
      </c>
      <c r="C233" s="36" t="s">
        <v>27</v>
      </c>
    </row>
    <row r="234" spans="1:3" s="9" customFormat="1" ht="15" customHeight="1" x14ac:dyDescent="0.2">
      <c r="A234" s="16">
        <v>174</v>
      </c>
      <c r="B234" s="35" t="s">
        <v>4229</v>
      </c>
      <c r="C234" s="36" t="s">
        <v>27</v>
      </c>
    </row>
    <row r="235" spans="1:3" s="9" customFormat="1" ht="15" customHeight="1" x14ac:dyDescent="0.2">
      <c r="A235" s="16">
        <v>175</v>
      </c>
      <c r="B235" s="35" t="s">
        <v>4230</v>
      </c>
      <c r="C235" s="36" t="s">
        <v>27</v>
      </c>
    </row>
    <row r="236" spans="1:3" s="9" customFormat="1" ht="15" customHeight="1" x14ac:dyDescent="0.2">
      <c r="A236" s="16">
        <v>176</v>
      </c>
      <c r="B236" s="35" t="s">
        <v>4231</v>
      </c>
      <c r="C236" s="36" t="s">
        <v>27</v>
      </c>
    </row>
    <row r="237" spans="1:3" s="9" customFormat="1" ht="15" customHeight="1" x14ac:dyDescent="0.2">
      <c r="A237" s="16">
        <v>177</v>
      </c>
      <c r="B237" s="35" t="s">
        <v>4232</v>
      </c>
      <c r="C237" s="36" t="s">
        <v>27</v>
      </c>
    </row>
    <row r="238" spans="1:3" s="9" customFormat="1" ht="15" customHeight="1" x14ac:dyDescent="0.2">
      <c r="A238" s="16">
        <v>178</v>
      </c>
      <c r="B238" s="35" t="s">
        <v>4233</v>
      </c>
      <c r="C238" s="36" t="s">
        <v>27</v>
      </c>
    </row>
    <row r="239" spans="1:3" s="9" customFormat="1" ht="15" customHeight="1" x14ac:dyDescent="0.2">
      <c r="A239" s="16">
        <v>179</v>
      </c>
      <c r="B239" s="35" t="s">
        <v>4234</v>
      </c>
      <c r="C239" s="36" t="s">
        <v>27</v>
      </c>
    </row>
    <row r="240" spans="1:3" s="9" customFormat="1" ht="15" customHeight="1" x14ac:dyDescent="0.2">
      <c r="A240" s="16">
        <v>180</v>
      </c>
      <c r="B240" s="35" t="s">
        <v>4235</v>
      </c>
      <c r="C240" s="36" t="s">
        <v>27</v>
      </c>
    </row>
    <row r="241" spans="1:3" s="9" customFormat="1" ht="15" customHeight="1" x14ac:dyDescent="0.2">
      <c r="A241" s="16">
        <v>181</v>
      </c>
      <c r="B241" s="35" t="s">
        <v>4236</v>
      </c>
      <c r="C241" s="36" t="s">
        <v>27</v>
      </c>
    </row>
    <row r="242" spans="1:3" s="9" customFormat="1" ht="15" customHeight="1" x14ac:dyDescent="0.2">
      <c r="A242" s="16">
        <v>182</v>
      </c>
      <c r="B242" s="35" t="s">
        <v>4237</v>
      </c>
      <c r="C242" s="36" t="s">
        <v>27</v>
      </c>
    </row>
    <row r="243" spans="1:3" s="9" customFormat="1" ht="15" customHeight="1" x14ac:dyDescent="0.2">
      <c r="A243" s="16">
        <v>183</v>
      </c>
      <c r="B243" s="35" t="s">
        <v>4238</v>
      </c>
      <c r="C243" s="36" t="s">
        <v>27</v>
      </c>
    </row>
    <row r="244" spans="1:3" s="9" customFormat="1" ht="15" customHeight="1" x14ac:dyDescent="0.2">
      <c r="A244" s="16">
        <v>184</v>
      </c>
      <c r="B244" s="35" t="s">
        <v>4239</v>
      </c>
      <c r="C244" s="36" t="s">
        <v>27</v>
      </c>
    </row>
    <row r="245" spans="1:3" s="9" customFormat="1" ht="15" customHeight="1" x14ac:dyDescent="0.2">
      <c r="A245" s="16">
        <v>185</v>
      </c>
      <c r="B245" s="35" t="s">
        <v>4240</v>
      </c>
      <c r="C245" s="36" t="s">
        <v>27</v>
      </c>
    </row>
    <row r="246" spans="1:3" s="9" customFormat="1" ht="15" customHeight="1" x14ac:dyDescent="0.2">
      <c r="A246" s="16">
        <v>186</v>
      </c>
      <c r="B246" s="35" t="s">
        <v>4241</v>
      </c>
      <c r="C246" s="36" t="s">
        <v>27</v>
      </c>
    </row>
    <row r="247" spans="1:3" s="9" customFormat="1" ht="15" customHeight="1" x14ac:dyDescent="0.2">
      <c r="A247" s="16">
        <v>187</v>
      </c>
      <c r="B247" s="35" t="s">
        <v>2095</v>
      </c>
      <c r="C247" s="36" t="s">
        <v>27</v>
      </c>
    </row>
    <row r="248" spans="1:3" s="9" customFormat="1" ht="15" customHeight="1" x14ac:dyDescent="0.2">
      <c r="A248" s="16">
        <v>188</v>
      </c>
      <c r="B248" s="35" t="s">
        <v>2096</v>
      </c>
      <c r="C248" s="36" t="s">
        <v>27</v>
      </c>
    </row>
    <row r="249" spans="1:3" s="9" customFormat="1" ht="15" customHeight="1" x14ac:dyDescent="0.2">
      <c r="A249" s="16">
        <v>189</v>
      </c>
      <c r="B249" s="35" t="s">
        <v>2097</v>
      </c>
      <c r="C249" s="36" t="s">
        <v>27</v>
      </c>
    </row>
    <row r="250" spans="1:3" s="9" customFormat="1" ht="15" customHeight="1" x14ac:dyDescent="0.2">
      <c r="A250" s="16">
        <v>190</v>
      </c>
      <c r="B250" s="35" t="s">
        <v>4242</v>
      </c>
      <c r="C250" s="36" t="s">
        <v>27</v>
      </c>
    </row>
    <row r="251" spans="1:3" s="9" customFormat="1" ht="15" customHeight="1" x14ac:dyDescent="0.2">
      <c r="A251" s="16">
        <v>191</v>
      </c>
      <c r="B251" s="35" t="s">
        <v>4243</v>
      </c>
      <c r="C251" s="36" t="s">
        <v>27</v>
      </c>
    </row>
    <row r="252" spans="1:3" s="9" customFormat="1" ht="15" customHeight="1" x14ac:dyDescent="0.2">
      <c r="A252" s="16">
        <v>192</v>
      </c>
      <c r="B252" s="35" t="s">
        <v>4244</v>
      </c>
      <c r="C252" s="36" t="s">
        <v>27</v>
      </c>
    </row>
    <row r="253" spans="1:3" s="9" customFormat="1" ht="15" customHeight="1" x14ac:dyDescent="0.2">
      <c r="A253" s="16">
        <v>193</v>
      </c>
      <c r="B253" s="35" t="s">
        <v>4245</v>
      </c>
      <c r="C253" s="36" t="s">
        <v>27</v>
      </c>
    </row>
    <row r="254" spans="1:3" s="9" customFormat="1" ht="15" customHeight="1" x14ac:dyDescent="0.2">
      <c r="A254" s="16">
        <v>194</v>
      </c>
      <c r="B254" s="35" t="s">
        <v>4246</v>
      </c>
      <c r="C254" s="36" t="s">
        <v>27</v>
      </c>
    </row>
    <row r="255" spans="1:3" s="9" customFormat="1" ht="15" customHeight="1" x14ac:dyDescent="0.2">
      <c r="A255" s="16">
        <v>195</v>
      </c>
      <c r="B255" s="35" t="s">
        <v>4247</v>
      </c>
      <c r="C255" s="36" t="s">
        <v>27</v>
      </c>
    </row>
    <row r="256" spans="1:3" s="9" customFormat="1" ht="15" customHeight="1" x14ac:dyDescent="0.2">
      <c r="A256" s="16">
        <v>196</v>
      </c>
      <c r="B256" s="35" t="s">
        <v>4248</v>
      </c>
      <c r="C256" s="36" t="s">
        <v>27</v>
      </c>
    </row>
    <row r="257" spans="1:3" s="9" customFormat="1" ht="15" customHeight="1" x14ac:dyDescent="0.2">
      <c r="A257" s="16">
        <v>197</v>
      </c>
      <c r="B257" s="35" t="s">
        <v>4249</v>
      </c>
      <c r="C257" s="36" t="s">
        <v>27</v>
      </c>
    </row>
    <row r="258" spans="1:3" s="9" customFormat="1" ht="15" customHeight="1" x14ac:dyDescent="0.2">
      <c r="A258" s="16">
        <v>198</v>
      </c>
      <c r="B258" s="35" t="s">
        <v>2098</v>
      </c>
      <c r="C258" s="36" t="s">
        <v>27</v>
      </c>
    </row>
    <row r="259" spans="1:3" s="9" customFormat="1" ht="15" customHeight="1" x14ac:dyDescent="0.2">
      <c r="A259" s="64" t="s">
        <v>51</v>
      </c>
      <c r="B259" s="65"/>
      <c r="C259" s="65"/>
    </row>
    <row r="260" spans="1:3" s="9" customFormat="1" ht="15" customHeight="1" x14ac:dyDescent="0.2">
      <c r="A260" s="16">
        <v>1</v>
      </c>
      <c r="B260" s="18" t="s">
        <v>401</v>
      </c>
      <c r="C260" s="5" t="s">
        <v>25</v>
      </c>
    </row>
    <row r="261" spans="1:3" s="9" customFormat="1" ht="15" customHeight="1" x14ac:dyDescent="0.2">
      <c r="A261" s="16">
        <f t="shared" ref="A261:A324" si="0">A260+1</f>
        <v>2</v>
      </c>
      <c r="B261" s="18" t="s">
        <v>402</v>
      </c>
      <c r="C261" s="5" t="s">
        <v>25</v>
      </c>
    </row>
    <row r="262" spans="1:3" s="9" customFormat="1" ht="15" customHeight="1" x14ac:dyDescent="0.2">
      <c r="A262" s="16">
        <f t="shared" si="0"/>
        <v>3</v>
      </c>
      <c r="B262" s="18" t="s">
        <v>403</v>
      </c>
      <c r="C262" s="5" t="s">
        <v>25</v>
      </c>
    </row>
    <row r="263" spans="1:3" s="9" customFormat="1" ht="15" customHeight="1" x14ac:dyDescent="0.2">
      <c r="A263" s="16">
        <f t="shared" si="0"/>
        <v>4</v>
      </c>
      <c r="B263" s="18" t="s">
        <v>404</v>
      </c>
      <c r="C263" s="5" t="s">
        <v>25</v>
      </c>
    </row>
    <row r="264" spans="1:3" s="9" customFormat="1" ht="15" customHeight="1" x14ac:dyDescent="0.2">
      <c r="A264" s="16">
        <f t="shared" si="0"/>
        <v>5</v>
      </c>
      <c r="B264" s="18" t="s">
        <v>405</v>
      </c>
      <c r="C264" s="5" t="s">
        <v>25</v>
      </c>
    </row>
    <row r="265" spans="1:3" s="9" customFormat="1" ht="15" customHeight="1" x14ac:dyDescent="0.2">
      <c r="A265" s="16">
        <f t="shared" si="0"/>
        <v>6</v>
      </c>
      <c r="B265" s="18" t="s">
        <v>406</v>
      </c>
      <c r="C265" s="5" t="s">
        <v>25</v>
      </c>
    </row>
    <row r="266" spans="1:3" s="9" customFormat="1" ht="15" customHeight="1" x14ac:dyDescent="0.2">
      <c r="A266" s="16">
        <f t="shared" si="0"/>
        <v>7</v>
      </c>
      <c r="B266" s="18" t="s">
        <v>407</v>
      </c>
      <c r="C266" s="5" t="s">
        <v>25</v>
      </c>
    </row>
    <row r="267" spans="1:3" s="9" customFormat="1" ht="15" customHeight="1" x14ac:dyDescent="0.2">
      <c r="A267" s="16">
        <f t="shared" si="0"/>
        <v>8</v>
      </c>
      <c r="B267" s="18" t="s">
        <v>408</v>
      </c>
      <c r="C267" s="5" t="s">
        <v>25</v>
      </c>
    </row>
    <row r="268" spans="1:3" s="9" customFormat="1" ht="15" customHeight="1" x14ac:dyDescent="0.2">
      <c r="A268" s="16">
        <f t="shared" si="0"/>
        <v>9</v>
      </c>
      <c r="B268" s="18" t="s">
        <v>409</v>
      </c>
      <c r="C268" s="5" t="s">
        <v>25</v>
      </c>
    </row>
    <row r="269" spans="1:3" s="9" customFormat="1" ht="15" customHeight="1" x14ac:dyDescent="0.2">
      <c r="A269" s="16">
        <f t="shared" si="0"/>
        <v>10</v>
      </c>
      <c r="B269" s="18" t="s">
        <v>410</v>
      </c>
      <c r="C269" s="5" t="s">
        <v>25</v>
      </c>
    </row>
    <row r="270" spans="1:3" s="9" customFormat="1" ht="15" customHeight="1" x14ac:dyDescent="0.2">
      <c r="A270" s="16">
        <f t="shared" si="0"/>
        <v>11</v>
      </c>
      <c r="B270" s="18" t="s">
        <v>411</v>
      </c>
      <c r="C270" s="5" t="s">
        <v>25</v>
      </c>
    </row>
    <row r="271" spans="1:3" s="9" customFormat="1" ht="15" customHeight="1" x14ac:dyDescent="0.2">
      <c r="A271" s="16">
        <f t="shared" si="0"/>
        <v>12</v>
      </c>
      <c r="B271" s="18" t="s">
        <v>412</v>
      </c>
      <c r="C271" s="5" t="s">
        <v>25</v>
      </c>
    </row>
    <row r="272" spans="1:3" s="9" customFormat="1" ht="15" customHeight="1" x14ac:dyDescent="0.2">
      <c r="A272" s="16">
        <f t="shared" si="0"/>
        <v>13</v>
      </c>
      <c r="B272" s="18" t="s">
        <v>413</v>
      </c>
      <c r="C272" s="5" t="s">
        <v>25</v>
      </c>
    </row>
    <row r="273" spans="1:3" s="9" customFormat="1" ht="15" customHeight="1" x14ac:dyDescent="0.2">
      <c r="A273" s="16">
        <f t="shared" si="0"/>
        <v>14</v>
      </c>
      <c r="B273" s="18" t="s">
        <v>414</v>
      </c>
      <c r="C273" s="5" t="s">
        <v>25</v>
      </c>
    </row>
    <row r="274" spans="1:3" s="9" customFormat="1" ht="15" customHeight="1" x14ac:dyDescent="0.2">
      <c r="A274" s="16">
        <f t="shared" si="0"/>
        <v>15</v>
      </c>
      <c r="B274" s="18" t="s">
        <v>415</v>
      </c>
      <c r="C274" s="5" t="s">
        <v>25</v>
      </c>
    </row>
    <row r="275" spans="1:3" s="9" customFormat="1" ht="15" customHeight="1" x14ac:dyDescent="0.2">
      <c r="A275" s="16">
        <f t="shared" si="0"/>
        <v>16</v>
      </c>
      <c r="B275" s="18" t="s">
        <v>324</v>
      </c>
      <c r="C275" s="5" t="s">
        <v>25</v>
      </c>
    </row>
    <row r="276" spans="1:3" s="9" customFormat="1" ht="15" customHeight="1" x14ac:dyDescent="0.2">
      <c r="A276" s="16">
        <f t="shared" si="0"/>
        <v>17</v>
      </c>
      <c r="B276" s="18" t="s">
        <v>325</v>
      </c>
      <c r="C276" s="5" t="s">
        <v>25</v>
      </c>
    </row>
    <row r="277" spans="1:3" s="9" customFormat="1" ht="15" customHeight="1" x14ac:dyDescent="0.2">
      <c r="A277" s="16">
        <f t="shared" si="0"/>
        <v>18</v>
      </c>
      <c r="B277" s="18" t="s">
        <v>416</v>
      </c>
      <c r="C277" s="5" t="s">
        <v>25</v>
      </c>
    </row>
    <row r="278" spans="1:3" s="9" customFormat="1" ht="15" customHeight="1" x14ac:dyDescent="0.2">
      <c r="A278" s="16">
        <f t="shared" si="0"/>
        <v>19</v>
      </c>
      <c r="B278" s="18" t="s">
        <v>417</v>
      </c>
      <c r="C278" s="5" t="s">
        <v>25</v>
      </c>
    </row>
    <row r="279" spans="1:3" s="9" customFormat="1" ht="15" customHeight="1" x14ac:dyDescent="0.2">
      <c r="A279" s="16">
        <f t="shared" si="0"/>
        <v>20</v>
      </c>
      <c r="B279" s="18" t="s">
        <v>418</v>
      </c>
      <c r="C279" s="5" t="s">
        <v>25</v>
      </c>
    </row>
    <row r="280" spans="1:3" s="9" customFormat="1" ht="15" customHeight="1" x14ac:dyDescent="0.2">
      <c r="A280" s="16">
        <f t="shared" si="0"/>
        <v>21</v>
      </c>
      <c r="B280" s="18" t="s">
        <v>419</v>
      </c>
      <c r="C280" s="5" t="s">
        <v>25</v>
      </c>
    </row>
    <row r="281" spans="1:3" s="9" customFormat="1" ht="15" customHeight="1" x14ac:dyDescent="0.2">
      <c r="A281" s="16">
        <f t="shared" si="0"/>
        <v>22</v>
      </c>
      <c r="B281" s="18" t="s">
        <v>420</v>
      </c>
      <c r="C281" s="5" t="s">
        <v>25</v>
      </c>
    </row>
    <row r="282" spans="1:3" s="9" customFormat="1" ht="15" customHeight="1" x14ac:dyDescent="0.2">
      <c r="A282" s="16">
        <f t="shared" si="0"/>
        <v>23</v>
      </c>
      <c r="B282" s="18" t="s">
        <v>421</v>
      </c>
      <c r="C282" s="5" t="s">
        <v>25</v>
      </c>
    </row>
    <row r="283" spans="1:3" s="9" customFormat="1" ht="15" customHeight="1" x14ac:dyDescent="0.2">
      <c r="A283" s="16">
        <f t="shared" si="0"/>
        <v>24</v>
      </c>
      <c r="B283" s="18" t="s">
        <v>429</v>
      </c>
      <c r="C283" s="5" t="s">
        <v>25</v>
      </c>
    </row>
    <row r="284" spans="1:3" s="9" customFormat="1" ht="15" customHeight="1" x14ac:dyDescent="0.2">
      <c r="A284" s="16">
        <f t="shared" si="0"/>
        <v>25</v>
      </c>
      <c r="B284" s="18" t="s">
        <v>430</v>
      </c>
      <c r="C284" s="5" t="s">
        <v>25</v>
      </c>
    </row>
    <row r="285" spans="1:3" s="9" customFormat="1" ht="15" customHeight="1" x14ac:dyDescent="0.2">
      <c r="A285" s="16">
        <f t="shared" si="0"/>
        <v>26</v>
      </c>
      <c r="B285" s="18" t="s">
        <v>431</v>
      </c>
      <c r="C285" s="5" t="s">
        <v>25</v>
      </c>
    </row>
    <row r="286" spans="1:3" s="9" customFormat="1" ht="15" customHeight="1" x14ac:dyDescent="0.2">
      <c r="A286" s="16">
        <f t="shared" si="0"/>
        <v>27</v>
      </c>
      <c r="B286" s="18" t="s">
        <v>432</v>
      </c>
      <c r="C286" s="5" t="s">
        <v>25</v>
      </c>
    </row>
    <row r="287" spans="1:3" s="9" customFormat="1" ht="15" customHeight="1" x14ac:dyDescent="0.2">
      <c r="A287" s="16">
        <f t="shared" si="0"/>
        <v>28</v>
      </c>
      <c r="B287" s="18" t="s">
        <v>2076</v>
      </c>
      <c r="C287" s="5" t="s">
        <v>25</v>
      </c>
    </row>
    <row r="288" spans="1:3" s="9" customFormat="1" ht="15" customHeight="1" x14ac:dyDescent="0.2">
      <c r="A288" s="16">
        <f t="shared" si="0"/>
        <v>29</v>
      </c>
      <c r="B288" s="18" t="s">
        <v>4693</v>
      </c>
      <c r="C288" s="5" t="s">
        <v>25</v>
      </c>
    </row>
    <row r="289" spans="1:3" s="9" customFormat="1" ht="15" customHeight="1" x14ac:dyDescent="0.2">
      <c r="A289" s="16">
        <f t="shared" si="0"/>
        <v>30</v>
      </c>
      <c r="B289" s="18" t="s">
        <v>433</v>
      </c>
      <c r="C289" s="5" t="s">
        <v>25</v>
      </c>
    </row>
    <row r="290" spans="1:3" s="9" customFormat="1" ht="15" customHeight="1" x14ac:dyDescent="0.2">
      <c r="A290" s="16">
        <f t="shared" si="0"/>
        <v>31</v>
      </c>
      <c r="B290" s="18" t="s">
        <v>434</v>
      </c>
      <c r="C290" s="5" t="s">
        <v>25</v>
      </c>
    </row>
    <row r="291" spans="1:3" s="9" customFormat="1" ht="15" customHeight="1" x14ac:dyDescent="0.2">
      <c r="A291" s="16">
        <f t="shared" si="0"/>
        <v>32</v>
      </c>
      <c r="B291" s="18" t="s">
        <v>435</v>
      </c>
      <c r="C291" s="5" t="s">
        <v>25</v>
      </c>
    </row>
    <row r="292" spans="1:3" s="9" customFormat="1" ht="15" customHeight="1" x14ac:dyDescent="0.2">
      <c r="A292" s="16">
        <f t="shared" si="0"/>
        <v>33</v>
      </c>
      <c r="B292" s="18" t="s">
        <v>436</v>
      </c>
      <c r="C292" s="5" t="s">
        <v>25</v>
      </c>
    </row>
    <row r="293" spans="1:3" s="9" customFormat="1" ht="15" customHeight="1" x14ac:dyDescent="0.2">
      <c r="A293" s="16">
        <f t="shared" si="0"/>
        <v>34</v>
      </c>
      <c r="B293" s="18" t="s">
        <v>437</v>
      </c>
      <c r="C293" s="5" t="s">
        <v>25</v>
      </c>
    </row>
    <row r="294" spans="1:3" s="9" customFormat="1" ht="15" customHeight="1" x14ac:dyDescent="0.2">
      <c r="A294" s="16">
        <f t="shared" si="0"/>
        <v>35</v>
      </c>
      <c r="B294" s="18" t="s">
        <v>438</v>
      </c>
      <c r="C294" s="5" t="s">
        <v>25</v>
      </c>
    </row>
    <row r="295" spans="1:3" s="9" customFormat="1" ht="15" customHeight="1" x14ac:dyDescent="0.2">
      <c r="A295" s="16">
        <f t="shared" si="0"/>
        <v>36</v>
      </c>
      <c r="B295" s="18" t="s">
        <v>439</v>
      </c>
      <c r="C295" s="5" t="s">
        <v>25</v>
      </c>
    </row>
    <row r="296" spans="1:3" s="9" customFormat="1" ht="15" customHeight="1" x14ac:dyDescent="0.2">
      <c r="A296" s="16">
        <f t="shared" si="0"/>
        <v>37</v>
      </c>
      <c r="B296" s="18" t="s">
        <v>440</v>
      </c>
      <c r="C296" s="5" t="s">
        <v>25</v>
      </c>
    </row>
    <row r="297" spans="1:3" s="9" customFormat="1" ht="15" customHeight="1" x14ac:dyDescent="0.2">
      <c r="A297" s="16">
        <f t="shared" si="0"/>
        <v>38</v>
      </c>
      <c r="B297" s="18" t="s">
        <v>441</v>
      </c>
      <c r="C297" s="5" t="s">
        <v>25</v>
      </c>
    </row>
    <row r="298" spans="1:3" s="9" customFormat="1" ht="15" customHeight="1" x14ac:dyDescent="0.2">
      <c r="A298" s="16">
        <f t="shared" si="0"/>
        <v>39</v>
      </c>
      <c r="B298" s="18" t="s">
        <v>442</v>
      </c>
      <c r="C298" s="5" t="s">
        <v>25</v>
      </c>
    </row>
    <row r="299" spans="1:3" s="9" customFormat="1" ht="15" customHeight="1" x14ac:dyDescent="0.2">
      <c r="A299" s="16">
        <f t="shared" si="0"/>
        <v>40</v>
      </c>
      <c r="B299" s="18" t="s">
        <v>443</v>
      </c>
      <c r="C299" s="5" t="s">
        <v>25</v>
      </c>
    </row>
    <row r="300" spans="1:3" s="9" customFormat="1" ht="15" customHeight="1" x14ac:dyDescent="0.2">
      <c r="A300" s="16">
        <f t="shared" si="0"/>
        <v>41</v>
      </c>
      <c r="B300" s="18" t="s">
        <v>444</v>
      </c>
      <c r="C300" s="5" t="s">
        <v>25</v>
      </c>
    </row>
    <row r="301" spans="1:3" s="9" customFormat="1" ht="15" customHeight="1" x14ac:dyDescent="0.2">
      <c r="A301" s="16">
        <f t="shared" si="0"/>
        <v>42</v>
      </c>
      <c r="B301" s="18" t="s">
        <v>445</v>
      </c>
      <c r="C301" s="5" t="s">
        <v>25</v>
      </c>
    </row>
    <row r="302" spans="1:3" s="9" customFormat="1" ht="15" customHeight="1" x14ac:dyDescent="0.2">
      <c r="A302" s="16">
        <f t="shared" si="0"/>
        <v>43</v>
      </c>
      <c r="B302" s="18" t="s">
        <v>446</v>
      </c>
      <c r="C302" s="5" t="s">
        <v>25</v>
      </c>
    </row>
    <row r="303" spans="1:3" s="9" customFormat="1" ht="15" customHeight="1" x14ac:dyDescent="0.2">
      <c r="A303" s="16">
        <f t="shared" si="0"/>
        <v>44</v>
      </c>
      <c r="B303" s="18" t="s">
        <v>447</v>
      </c>
      <c r="C303" s="5" t="s">
        <v>25</v>
      </c>
    </row>
    <row r="304" spans="1:3" s="9" customFormat="1" ht="15" customHeight="1" x14ac:dyDescent="0.2">
      <c r="A304" s="16">
        <f t="shared" si="0"/>
        <v>45</v>
      </c>
      <c r="B304" s="18" t="s">
        <v>422</v>
      </c>
      <c r="C304" s="5" t="s">
        <v>25</v>
      </c>
    </row>
    <row r="305" spans="1:3" s="9" customFormat="1" ht="15" customHeight="1" x14ac:dyDescent="0.2">
      <c r="A305" s="16">
        <f t="shared" si="0"/>
        <v>46</v>
      </c>
      <c r="B305" s="18" t="s">
        <v>423</v>
      </c>
      <c r="C305" s="5" t="s">
        <v>25</v>
      </c>
    </row>
    <row r="306" spans="1:3" s="9" customFormat="1" ht="15" customHeight="1" x14ac:dyDescent="0.2">
      <c r="A306" s="16">
        <f t="shared" si="0"/>
        <v>47</v>
      </c>
      <c r="B306" s="18" t="s">
        <v>424</v>
      </c>
      <c r="C306" s="5" t="s">
        <v>25</v>
      </c>
    </row>
    <row r="307" spans="1:3" s="9" customFormat="1" ht="15" customHeight="1" x14ac:dyDescent="0.2">
      <c r="A307" s="16">
        <f t="shared" si="0"/>
        <v>48</v>
      </c>
      <c r="B307" s="18" t="s">
        <v>425</v>
      </c>
      <c r="C307" s="5" t="s">
        <v>25</v>
      </c>
    </row>
    <row r="308" spans="1:3" s="9" customFormat="1" ht="15" customHeight="1" x14ac:dyDescent="0.2">
      <c r="A308" s="16">
        <f t="shared" si="0"/>
        <v>49</v>
      </c>
      <c r="B308" s="18" t="s">
        <v>426</v>
      </c>
      <c r="C308" s="5" t="s">
        <v>25</v>
      </c>
    </row>
    <row r="309" spans="1:3" s="9" customFormat="1" ht="15" customHeight="1" x14ac:dyDescent="0.2">
      <c r="A309" s="16">
        <f t="shared" si="0"/>
        <v>50</v>
      </c>
      <c r="B309" s="18" t="s">
        <v>427</v>
      </c>
      <c r="C309" s="5" t="s">
        <v>25</v>
      </c>
    </row>
    <row r="310" spans="1:3" s="9" customFormat="1" ht="15" customHeight="1" x14ac:dyDescent="0.2">
      <c r="A310" s="16">
        <f t="shared" si="0"/>
        <v>51</v>
      </c>
      <c r="B310" s="18" t="s">
        <v>377</v>
      </c>
      <c r="C310" s="5" t="s">
        <v>25</v>
      </c>
    </row>
    <row r="311" spans="1:3" s="9" customFormat="1" ht="15" customHeight="1" x14ac:dyDescent="0.2">
      <c r="A311" s="16">
        <f t="shared" si="0"/>
        <v>52</v>
      </c>
      <c r="B311" s="18" t="s">
        <v>389</v>
      </c>
      <c r="C311" s="5" t="s">
        <v>25</v>
      </c>
    </row>
    <row r="312" spans="1:3" s="9" customFormat="1" ht="15" customHeight="1" x14ac:dyDescent="0.2">
      <c r="A312" s="16">
        <f t="shared" si="0"/>
        <v>53</v>
      </c>
      <c r="B312" s="18" t="s">
        <v>390</v>
      </c>
      <c r="C312" s="5" t="s">
        <v>25</v>
      </c>
    </row>
    <row r="313" spans="1:3" s="9" customFormat="1" ht="15" customHeight="1" x14ac:dyDescent="0.2">
      <c r="A313" s="16">
        <f t="shared" si="0"/>
        <v>54</v>
      </c>
      <c r="B313" s="18" t="s">
        <v>391</v>
      </c>
      <c r="C313" s="5" t="s">
        <v>25</v>
      </c>
    </row>
    <row r="314" spans="1:3" s="9" customFormat="1" ht="15" customHeight="1" x14ac:dyDescent="0.2">
      <c r="A314" s="16">
        <f t="shared" si="0"/>
        <v>55</v>
      </c>
      <c r="B314" s="18" t="s">
        <v>392</v>
      </c>
      <c r="C314" s="5" t="s">
        <v>25</v>
      </c>
    </row>
    <row r="315" spans="1:3" s="9" customFormat="1" ht="15" customHeight="1" x14ac:dyDescent="0.2">
      <c r="A315" s="16">
        <f t="shared" si="0"/>
        <v>56</v>
      </c>
      <c r="B315" s="18" t="s">
        <v>393</v>
      </c>
      <c r="C315" s="5" t="s">
        <v>25</v>
      </c>
    </row>
    <row r="316" spans="1:3" s="9" customFormat="1" ht="15" customHeight="1" x14ac:dyDescent="0.2">
      <c r="A316" s="16">
        <f t="shared" si="0"/>
        <v>57</v>
      </c>
      <c r="B316" s="18" t="s">
        <v>394</v>
      </c>
      <c r="C316" s="5" t="s">
        <v>25</v>
      </c>
    </row>
    <row r="317" spans="1:3" s="9" customFormat="1" ht="15" customHeight="1" x14ac:dyDescent="0.2">
      <c r="A317" s="16">
        <f t="shared" si="0"/>
        <v>58</v>
      </c>
      <c r="B317" s="18" t="s">
        <v>428</v>
      </c>
      <c r="C317" s="5" t="s">
        <v>25</v>
      </c>
    </row>
    <row r="318" spans="1:3" s="9" customFormat="1" ht="15" customHeight="1" x14ac:dyDescent="0.2">
      <c r="A318" s="16">
        <f t="shared" si="0"/>
        <v>59</v>
      </c>
      <c r="B318" s="18" t="s">
        <v>448</v>
      </c>
      <c r="C318" s="5" t="s">
        <v>26</v>
      </c>
    </row>
    <row r="319" spans="1:3" s="9" customFormat="1" ht="15" customHeight="1" x14ac:dyDescent="0.2">
      <c r="A319" s="16">
        <f t="shared" si="0"/>
        <v>60</v>
      </c>
      <c r="B319" s="18" t="s">
        <v>449</v>
      </c>
      <c r="C319" s="5" t="s">
        <v>26</v>
      </c>
    </row>
    <row r="320" spans="1:3" s="9" customFormat="1" ht="15" customHeight="1" x14ac:dyDescent="0.2">
      <c r="A320" s="16">
        <f t="shared" si="0"/>
        <v>61</v>
      </c>
      <c r="B320" s="18" t="s">
        <v>4694</v>
      </c>
      <c r="C320" s="5" t="s">
        <v>26</v>
      </c>
    </row>
    <row r="321" spans="1:3" s="9" customFormat="1" ht="15" customHeight="1" x14ac:dyDescent="0.2">
      <c r="A321" s="16">
        <f t="shared" si="0"/>
        <v>62</v>
      </c>
      <c r="B321" s="18" t="s">
        <v>451</v>
      </c>
      <c r="C321" s="5" t="s">
        <v>26</v>
      </c>
    </row>
    <row r="322" spans="1:3" s="9" customFormat="1" ht="15" customHeight="1" x14ac:dyDescent="0.2">
      <c r="A322" s="16">
        <f t="shared" si="0"/>
        <v>63</v>
      </c>
      <c r="B322" s="18" t="s">
        <v>450</v>
      </c>
      <c r="C322" s="5" t="s">
        <v>26</v>
      </c>
    </row>
    <row r="323" spans="1:3" s="9" customFormat="1" ht="15" customHeight="1" x14ac:dyDescent="0.2">
      <c r="A323" s="16">
        <f t="shared" si="0"/>
        <v>64</v>
      </c>
      <c r="B323" s="18" t="s">
        <v>452</v>
      </c>
      <c r="C323" s="5" t="s">
        <v>26</v>
      </c>
    </row>
    <row r="324" spans="1:3" s="9" customFormat="1" ht="15" customHeight="1" x14ac:dyDescent="0.2">
      <c r="A324" s="16">
        <f t="shared" si="0"/>
        <v>65</v>
      </c>
      <c r="B324" s="18" t="s">
        <v>453</v>
      </c>
      <c r="C324" s="5" t="s">
        <v>26</v>
      </c>
    </row>
    <row r="325" spans="1:3" s="9" customFormat="1" ht="15" customHeight="1" x14ac:dyDescent="0.2">
      <c r="A325" s="16">
        <f t="shared" ref="A325:A388" si="1">A324+1</f>
        <v>66</v>
      </c>
      <c r="B325" s="18" t="s">
        <v>454</v>
      </c>
      <c r="C325" s="5" t="s">
        <v>26</v>
      </c>
    </row>
    <row r="326" spans="1:3" s="9" customFormat="1" ht="15" customHeight="1" x14ac:dyDescent="0.2">
      <c r="A326" s="16">
        <f t="shared" si="1"/>
        <v>67</v>
      </c>
      <c r="B326" s="18" t="s">
        <v>455</v>
      </c>
      <c r="C326" s="5" t="s">
        <v>26</v>
      </c>
    </row>
    <row r="327" spans="1:3" s="9" customFormat="1" ht="15" customHeight="1" x14ac:dyDescent="0.2">
      <c r="A327" s="16">
        <f t="shared" si="1"/>
        <v>68</v>
      </c>
      <c r="B327" s="18" t="s">
        <v>456</v>
      </c>
      <c r="C327" s="5" t="s">
        <v>26</v>
      </c>
    </row>
    <row r="328" spans="1:3" s="9" customFormat="1" ht="15" customHeight="1" x14ac:dyDescent="0.2">
      <c r="A328" s="16">
        <f t="shared" si="1"/>
        <v>69</v>
      </c>
      <c r="B328" s="18" t="s">
        <v>457</v>
      </c>
      <c r="C328" s="5" t="s">
        <v>26</v>
      </c>
    </row>
    <row r="329" spans="1:3" s="9" customFormat="1" ht="15" customHeight="1" x14ac:dyDescent="0.2">
      <c r="A329" s="16">
        <f t="shared" si="1"/>
        <v>70</v>
      </c>
      <c r="B329" s="18" t="s">
        <v>458</v>
      </c>
      <c r="C329" s="5" t="s">
        <v>26</v>
      </c>
    </row>
    <row r="330" spans="1:3" s="9" customFormat="1" ht="15" customHeight="1" x14ac:dyDescent="0.2">
      <c r="A330" s="16">
        <f t="shared" si="1"/>
        <v>71</v>
      </c>
      <c r="B330" s="18" t="s">
        <v>459</v>
      </c>
      <c r="C330" s="5" t="s">
        <v>26</v>
      </c>
    </row>
    <row r="331" spans="1:3" s="9" customFormat="1" ht="15" customHeight="1" x14ac:dyDescent="0.2">
      <c r="A331" s="16">
        <f t="shared" si="1"/>
        <v>72</v>
      </c>
      <c r="B331" s="18" t="s">
        <v>460</v>
      </c>
      <c r="C331" s="5" t="s">
        <v>26</v>
      </c>
    </row>
    <row r="332" spans="1:3" s="9" customFormat="1" ht="15" customHeight="1" x14ac:dyDescent="0.2">
      <c r="A332" s="16">
        <f t="shared" si="1"/>
        <v>73</v>
      </c>
      <c r="B332" s="18" t="s">
        <v>461</v>
      </c>
      <c r="C332" s="5" t="s">
        <v>26</v>
      </c>
    </row>
    <row r="333" spans="1:3" s="9" customFormat="1" ht="15" customHeight="1" x14ac:dyDescent="0.2">
      <c r="A333" s="16">
        <f t="shared" si="1"/>
        <v>74</v>
      </c>
      <c r="B333" s="18" t="s">
        <v>462</v>
      </c>
      <c r="C333" s="5" t="s">
        <v>26</v>
      </c>
    </row>
    <row r="334" spans="1:3" s="9" customFormat="1" ht="15" customHeight="1" x14ac:dyDescent="0.2">
      <c r="A334" s="16">
        <f t="shared" si="1"/>
        <v>75</v>
      </c>
      <c r="B334" s="18" t="s">
        <v>463</v>
      </c>
      <c r="C334" s="5" t="s">
        <v>26</v>
      </c>
    </row>
    <row r="335" spans="1:3" s="9" customFormat="1" ht="15" customHeight="1" x14ac:dyDescent="0.2">
      <c r="A335" s="16">
        <f t="shared" si="1"/>
        <v>76</v>
      </c>
      <c r="B335" s="18" t="s">
        <v>464</v>
      </c>
      <c r="C335" s="5" t="s">
        <v>26</v>
      </c>
    </row>
    <row r="336" spans="1:3" s="9" customFormat="1" ht="15" customHeight="1" x14ac:dyDescent="0.2">
      <c r="A336" s="16">
        <f t="shared" si="1"/>
        <v>77</v>
      </c>
      <c r="B336" s="18" t="s">
        <v>465</v>
      </c>
      <c r="C336" s="5" t="s">
        <v>26</v>
      </c>
    </row>
    <row r="337" spans="1:3" s="9" customFormat="1" ht="15" customHeight="1" x14ac:dyDescent="0.2">
      <c r="A337" s="16">
        <f t="shared" si="1"/>
        <v>78</v>
      </c>
      <c r="B337" s="18" t="s">
        <v>466</v>
      </c>
      <c r="C337" s="5" t="s">
        <v>26</v>
      </c>
    </row>
    <row r="338" spans="1:3" s="9" customFormat="1" ht="15" customHeight="1" x14ac:dyDescent="0.2">
      <c r="A338" s="16">
        <f t="shared" si="1"/>
        <v>79</v>
      </c>
      <c r="B338" s="18" t="s">
        <v>467</v>
      </c>
      <c r="C338" s="5" t="s">
        <v>26</v>
      </c>
    </row>
    <row r="339" spans="1:3" s="9" customFormat="1" ht="15" customHeight="1" x14ac:dyDescent="0.2">
      <c r="A339" s="16">
        <f t="shared" si="1"/>
        <v>80</v>
      </c>
      <c r="B339" s="18" t="s">
        <v>468</v>
      </c>
      <c r="C339" s="5" t="s">
        <v>26</v>
      </c>
    </row>
    <row r="340" spans="1:3" s="9" customFormat="1" ht="15" customHeight="1" x14ac:dyDescent="0.2">
      <c r="A340" s="16">
        <f t="shared" si="1"/>
        <v>81</v>
      </c>
      <c r="B340" s="18" t="s">
        <v>469</v>
      </c>
      <c r="C340" s="5" t="s">
        <v>26</v>
      </c>
    </row>
    <row r="341" spans="1:3" s="9" customFormat="1" ht="15" customHeight="1" x14ac:dyDescent="0.2">
      <c r="A341" s="16">
        <f t="shared" si="1"/>
        <v>82</v>
      </c>
      <c r="B341" s="18" t="s">
        <v>470</v>
      </c>
      <c r="C341" s="5" t="s">
        <v>26</v>
      </c>
    </row>
    <row r="342" spans="1:3" s="9" customFormat="1" ht="15" customHeight="1" x14ac:dyDescent="0.2">
      <c r="A342" s="16">
        <f t="shared" si="1"/>
        <v>83</v>
      </c>
      <c r="B342" s="18" t="s">
        <v>471</v>
      </c>
      <c r="C342" s="5" t="s">
        <v>26</v>
      </c>
    </row>
    <row r="343" spans="1:3" s="9" customFormat="1" ht="15" customHeight="1" x14ac:dyDescent="0.2">
      <c r="A343" s="16">
        <f t="shared" si="1"/>
        <v>84</v>
      </c>
      <c r="B343" s="18" t="s">
        <v>472</v>
      </c>
      <c r="C343" s="5" t="s">
        <v>26</v>
      </c>
    </row>
    <row r="344" spans="1:3" s="9" customFormat="1" ht="15" customHeight="1" x14ac:dyDescent="0.2">
      <c r="A344" s="16">
        <f t="shared" si="1"/>
        <v>85</v>
      </c>
      <c r="B344" s="18" t="s">
        <v>473</v>
      </c>
      <c r="C344" s="5" t="s">
        <v>26</v>
      </c>
    </row>
    <row r="345" spans="1:3" s="9" customFormat="1" ht="15" customHeight="1" x14ac:dyDescent="0.2">
      <c r="A345" s="16">
        <f t="shared" si="1"/>
        <v>86</v>
      </c>
      <c r="B345" s="18" t="s">
        <v>474</v>
      </c>
      <c r="C345" s="5" t="s">
        <v>26</v>
      </c>
    </row>
    <row r="346" spans="1:3" s="9" customFormat="1" ht="15" customHeight="1" x14ac:dyDescent="0.2">
      <c r="A346" s="16">
        <f t="shared" si="1"/>
        <v>87</v>
      </c>
      <c r="B346" s="18" t="s">
        <v>475</v>
      </c>
      <c r="C346" s="5" t="s">
        <v>26</v>
      </c>
    </row>
    <row r="347" spans="1:3" s="9" customFormat="1" ht="15" customHeight="1" x14ac:dyDescent="0.2">
      <c r="A347" s="16">
        <f t="shared" si="1"/>
        <v>88</v>
      </c>
      <c r="B347" s="18" t="s">
        <v>476</v>
      </c>
      <c r="C347" s="5" t="s">
        <v>26</v>
      </c>
    </row>
    <row r="348" spans="1:3" s="9" customFormat="1" ht="15" customHeight="1" x14ac:dyDescent="0.2">
      <c r="A348" s="16">
        <f t="shared" si="1"/>
        <v>89</v>
      </c>
      <c r="B348" s="18" t="s">
        <v>477</v>
      </c>
      <c r="C348" s="5" t="s">
        <v>26</v>
      </c>
    </row>
    <row r="349" spans="1:3" s="9" customFormat="1" ht="15" customHeight="1" x14ac:dyDescent="0.2">
      <c r="A349" s="16">
        <f t="shared" si="1"/>
        <v>90</v>
      </c>
      <c r="B349" s="18" t="s">
        <v>478</v>
      </c>
      <c r="C349" s="5" t="s">
        <v>26</v>
      </c>
    </row>
    <row r="350" spans="1:3" s="9" customFormat="1" ht="15" customHeight="1" x14ac:dyDescent="0.2">
      <c r="A350" s="16">
        <f t="shared" si="1"/>
        <v>91</v>
      </c>
      <c r="B350" s="18" t="s">
        <v>479</v>
      </c>
      <c r="C350" s="5" t="s">
        <v>26</v>
      </c>
    </row>
    <row r="351" spans="1:3" s="9" customFormat="1" ht="15" customHeight="1" x14ac:dyDescent="0.2">
      <c r="A351" s="16">
        <f t="shared" si="1"/>
        <v>92</v>
      </c>
      <c r="B351" s="18" t="s">
        <v>480</v>
      </c>
      <c r="C351" s="5" t="s">
        <v>26</v>
      </c>
    </row>
    <row r="352" spans="1:3" s="9" customFormat="1" ht="15" customHeight="1" x14ac:dyDescent="0.2">
      <c r="A352" s="16">
        <f t="shared" si="1"/>
        <v>93</v>
      </c>
      <c r="B352" s="18" t="s">
        <v>481</v>
      </c>
      <c r="C352" s="5" t="s">
        <v>26</v>
      </c>
    </row>
    <row r="353" spans="1:3" s="9" customFormat="1" ht="15" customHeight="1" x14ac:dyDescent="0.2">
      <c r="A353" s="16">
        <f t="shared" si="1"/>
        <v>94</v>
      </c>
      <c r="B353" s="18" t="s">
        <v>482</v>
      </c>
      <c r="C353" s="5" t="s">
        <v>26</v>
      </c>
    </row>
    <row r="354" spans="1:3" s="9" customFormat="1" ht="15" customHeight="1" x14ac:dyDescent="0.2">
      <c r="A354" s="16">
        <f t="shared" si="1"/>
        <v>95</v>
      </c>
      <c r="B354" s="18" t="s">
        <v>483</v>
      </c>
      <c r="C354" s="5" t="s">
        <v>26</v>
      </c>
    </row>
    <row r="355" spans="1:3" s="9" customFormat="1" ht="15" customHeight="1" x14ac:dyDescent="0.2">
      <c r="A355" s="16">
        <f t="shared" si="1"/>
        <v>96</v>
      </c>
      <c r="B355" s="18" t="s">
        <v>484</v>
      </c>
      <c r="C355" s="5" t="s">
        <v>26</v>
      </c>
    </row>
    <row r="356" spans="1:3" s="9" customFormat="1" ht="15" customHeight="1" x14ac:dyDescent="0.2">
      <c r="A356" s="16">
        <f t="shared" si="1"/>
        <v>97</v>
      </c>
      <c r="B356" s="18" t="s">
        <v>485</v>
      </c>
      <c r="C356" s="5" t="s">
        <v>26</v>
      </c>
    </row>
    <row r="357" spans="1:3" s="9" customFormat="1" ht="15" customHeight="1" x14ac:dyDescent="0.2">
      <c r="A357" s="16">
        <f t="shared" si="1"/>
        <v>98</v>
      </c>
      <c r="B357" s="18" t="s">
        <v>486</v>
      </c>
      <c r="C357" s="5" t="s">
        <v>26</v>
      </c>
    </row>
    <row r="358" spans="1:3" s="9" customFormat="1" ht="15" customHeight="1" x14ac:dyDescent="0.2">
      <c r="A358" s="16">
        <f t="shared" si="1"/>
        <v>99</v>
      </c>
      <c r="B358" s="18" t="s">
        <v>487</v>
      </c>
      <c r="C358" s="5" t="s">
        <v>26</v>
      </c>
    </row>
    <row r="359" spans="1:3" s="9" customFormat="1" ht="15" customHeight="1" x14ac:dyDescent="0.2">
      <c r="A359" s="16">
        <f t="shared" si="1"/>
        <v>100</v>
      </c>
      <c r="B359" s="18" t="s">
        <v>488</v>
      </c>
      <c r="C359" s="5" t="s">
        <v>26</v>
      </c>
    </row>
    <row r="360" spans="1:3" s="9" customFormat="1" ht="15" customHeight="1" x14ac:dyDescent="0.2">
      <c r="A360" s="16">
        <f t="shared" si="1"/>
        <v>101</v>
      </c>
      <c r="B360" s="18" t="s">
        <v>489</v>
      </c>
      <c r="C360" s="5" t="s">
        <v>26</v>
      </c>
    </row>
    <row r="361" spans="1:3" s="9" customFormat="1" ht="15" customHeight="1" x14ac:dyDescent="0.2">
      <c r="A361" s="16">
        <f t="shared" si="1"/>
        <v>102</v>
      </c>
      <c r="B361" s="18" t="s">
        <v>490</v>
      </c>
      <c r="C361" s="5" t="s">
        <v>26</v>
      </c>
    </row>
    <row r="362" spans="1:3" s="9" customFormat="1" ht="15" customHeight="1" x14ac:dyDescent="0.2">
      <c r="A362" s="16">
        <f t="shared" si="1"/>
        <v>103</v>
      </c>
      <c r="B362" s="18" t="s">
        <v>491</v>
      </c>
      <c r="C362" s="5" t="s">
        <v>26</v>
      </c>
    </row>
    <row r="363" spans="1:3" s="9" customFormat="1" ht="15" customHeight="1" x14ac:dyDescent="0.2">
      <c r="A363" s="16">
        <f t="shared" si="1"/>
        <v>104</v>
      </c>
      <c r="B363" s="18" t="s">
        <v>492</v>
      </c>
      <c r="C363" s="5" t="s">
        <v>26</v>
      </c>
    </row>
    <row r="364" spans="1:3" s="9" customFormat="1" ht="15" customHeight="1" x14ac:dyDescent="0.2">
      <c r="A364" s="16">
        <f t="shared" si="1"/>
        <v>105</v>
      </c>
      <c r="B364" s="18" t="s">
        <v>493</v>
      </c>
      <c r="C364" s="5" t="s">
        <v>26</v>
      </c>
    </row>
    <row r="365" spans="1:3" s="9" customFormat="1" ht="15" customHeight="1" x14ac:dyDescent="0.2">
      <c r="A365" s="16">
        <f t="shared" si="1"/>
        <v>106</v>
      </c>
      <c r="B365" s="18" t="s">
        <v>374</v>
      </c>
      <c r="C365" s="5" t="s">
        <v>26</v>
      </c>
    </row>
    <row r="366" spans="1:3" s="9" customFormat="1" ht="15" customHeight="1" x14ac:dyDescent="0.2">
      <c r="A366" s="16">
        <f t="shared" si="1"/>
        <v>107</v>
      </c>
      <c r="B366" s="18" t="s">
        <v>378</v>
      </c>
      <c r="C366" s="5" t="s">
        <v>26</v>
      </c>
    </row>
    <row r="367" spans="1:3" s="9" customFormat="1" ht="15" customHeight="1" x14ac:dyDescent="0.2">
      <c r="A367" s="16">
        <f t="shared" si="1"/>
        <v>108</v>
      </c>
      <c r="B367" s="18" t="s">
        <v>494</v>
      </c>
      <c r="C367" s="5" t="s">
        <v>27</v>
      </c>
    </row>
    <row r="368" spans="1:3" s="9" customFormat="1" ht="15" customHeight="1" x14ac:dyDescent="0.2">
      <c r="A368" s="16">
        <f t="shared" si="1"/>
        <v>109</v>
      </c>
      <c r="B368" s="18" t="s">
        <v>495</v>
      </c>
      <c r="C368" s="5" t="s">
        <v>27</v>
      </c>
    </row>
    <row r="369" spans="1:3" s="9" customFormat="1" ht="15" customHeight="1" x14ac:dyDescent="0.2">
      <c r="A369" s="16">
        <f t="shared" si="1"/>
        <v>110</v>
      </c>
      <c r="B369" s="18" t="s">
        <v>496</v>
      </c>
      <c r="C369" s="5" t="s">
        <v>27</v>
      </c>
    </row>
    <row r="370" spans="1:3" s="9" customFormat="1" ht="15" customHeight="1" x14ac:dyDescent="0.2">
      <c r="A370" s="16">
        <f t="shared" si="1"/>
        <v>111</v>
      </c>
      <c r="B370" s="18" t="s">
        <v>497</v>
      </c>
      <c r="C370" s="5" t="s">
        <v>27</v>
      </c>
    </row>
    <row r="371" spans="1:3" s="9" customFormat="1" ht="15" customHeight="1" x14ac:dyDescent="0.2">
      <c r="A371" s="16">
        <f t="shared" si="1"/>
        <v>112</v>
      </c>
      <c r="B371" s="18" t="s">
        <v>498</v>
      </c>
      <c r="C371" s="5" t="s">
        <v>27</v>
      </c>
    </row>
    <row r="372" spans="1:3" s="9" customFormat="1" ht="15" customHeight="1" x14ac:dyDescent="0.2">
      <c r="A372" s="16">
        <f t="shared" si="1"/>
        <v>113</v>
      </c>
      <c r="B372" s="18" t="s">
        <v>499</v>
      </c>
      <c r="C372" s="5" t="s">
        <v>27</v>
      </c>
    </row>
    <row r="373" spans="1:3" s="9" customFormat="1" ht="15" customHeight="1" x14ac:dyDescent="0.2">
      <c r="A373" s="16">
        <f t="shared" si="1"/>
        <v>114</v>
      </c>
      <c r="B373" s="18" t="s">
        <v>500</v>
      </c>
      <c r="C373" s="5" t="s">
        <v>27</v>
      </c>
    </row>
    <row r="374" spans="1:3" s="9" customFormat="1" ht="15" customHeight="1" x14ac:dyDescent="0.2">
      <c r="A374" s="16">
        <f t="shared" si="1"/>
        <v>115</v>
      </c>
      <c r="B374" s="18" t="s">
        <v>501</v>
      </c>
      <c r="C374" s="5" t="s">
        <v>27</v>
      </c>
    </row>
    <row r="375" spans="1:3" s="9" customFormat="1" ht="15" customHeight="1" x14ac:dyDescent="0.2">
      <c r="A375" s="16">
        <f t="shared" si="1"/>
        <v>116</v>
      </c>
      <c r="B375" s="18" t="s">
        <v>502</v>
      </c>
      <c r="C375" s="5" t="s">
        <v>27</v>
      </c>
    </row>
    <row r="376" spans="1:3" s="9" customFormat="1" ht="15" customHeight="1" x14ac:dyDescent="0.2">
      <c r="A376" s="16">
        <f t="shared" si="1"/>
        <v>117</v>
      </c>
      <c r="B376" s="18" t="s">
        <v>503</v>
      </c>
      <c r="C376" s="5" t="s">
        <v>27</v>
      </c>
    </row>
    <row r="377" spans="1:3" s="9" customFormat="1" ht="15" customHeight="1" x14ac:dyDescent="0.2">
      <c r="A377" s="16">
        <f t="shared" si="1"/>
        <v>118</v>
      </c>
      <c r="B377" s="18" t="s">
        <v>504</v>
      </c>
      <c r="C377" s="5" t="s">
        <v>27</v>
      </c>
    </row>
    <row r="378" spans="1:3" s="9" customFormat="1" ht="15" customHeight="1" x14ac:dyDescent="0.2">
      <c r="A378" s="16">
        <f t="shared" si="1"/>
        <v>119</v>
      </c>
      <c r="B378" s="18" t="s">
        <v>505</v>
      </c>
      <c r="C378" s="5" t="s">
        <v>27</v>
      </c>
    </row>
    <row r="379" spans="1:3" s="9" customFormat="1" ht="15" customHeight="1" x14ac:dyDescent="0.2">
      <c r="A379" s="16">
        <f t="shared" si="1"/>
        <v>120</v>
      </c>
      <c r="B379" s="18" t="s">
        <v>506</v>
      </c>
      <c r="C379" s="5" t="s">
        <v>27</v>
      </c>
    </row>
    <row r="380" spans="1:3" s="9" customFormat="1" ht="15" customHeight="1" x14ac:dyDescent="0.2">
      <c r="A380" s="16">
        <f t="shared" si="1"/>
        <v>121</v>
      </c>
      <c r="B380" s="18" t="s">
        <v>507</v>
      </c>
      <c r="C380" s="5" t="s">
        <v>27</v>
      </c>
    </row>
    <row r="381" spans="1:3" s="9" customFormat="1" ht="15" customHeight="1" x14ac:dyDescent="0.2">
      <c r="A381" s="16">
        <f t="shared" si="1"/>
        <v>122</v>
      </c>
      <c r="B381" s="18" t="s">
        <v>508</v>
      </c>
      <c r="C381" s="5" t="s">
        <v>27</v>
      </c>
    </row>
    <row r="382" spans="1:3" s="9" customFormat="1" ht="15" customHeight="1" x14ac:dyDescent="0.2">
      <c r="A382" s="16">
        <f t="shared" si="1"/>
        <v>123</v>
      </c>
      <c r="B382" s="18" t="s">
        <v>509</v>
      </c>
      <c r="C382" s="5" t="s">
        <v>27</v>
      </c>
    </row>
    <row r="383" spans="1:3" s="9" customFormat="1" ht="15" customHeight="1" x14ac:dyDescent="0.2">
      <c r="A383" s="16">
        <f t="shared" si="1"/>
        <v>124</v>
      </c>
      <c r="B383" s="18" t="s">
        <v>510</v>
      </c>
      <c r="C383" s="5" t="s">
        <v>27</v>
      </c>
    </row>
    <row r="384" spans="1:3" s="9" customFormat="1" ht="15" customHeight="1" x14ac:dyDescent="0.2">
      <c r="A384" s="16">
        <f t="shared" si="1"/>
        <v>125</v>
      </c>
      <c r="B384" s="18" t="s">
        <v>511</v>
      </c>
      <c r="C384" s="5" t="s">
        <v>27</v>
      </c>
    </row>
    <row r="385" spans="1:3" s="9" customFormat="1" ht="15" customHeight="1" x14ac:dyDescent="0.2">
      <c r="A385" s="16">
        <f t="shared" si="1"/>
        <v>126</v>
      </c>
      <c r="B385" s="18" t="s">
        <v>512</v>
      </c>
      <c r="C385" s="5" t="s">
        <v>27</v>
      </c>
    </row>
    <row r="386" spans="1:3" s="9" customFormat="1" ht="15" customHeight="1" x14ac:dyDescent="0.2">
      <c r="A386" s="16">
        <f t="shared" si="1"/>
        <v>127</v>
      </c>
      <c r="B386" s="18" t="s">
        <v>513</v>
      </c>
      <c r="C386" s="5" t="s">
        <v>27</v>
      </c>
    </row>
    <row r="387" spans="1:3" s="9" customFormat="1" ht="15" customHeight="1" x14ac:dyDescent="0.2">
      <c r="A387" s="16">
        <f t="shared" si="1"/>
        <v>128</v>
      </c>
      <c r="B387" s="18" t="s">
        <v>514</v>
      </c>
      <c r="C387" s="5" t="s">
        <v>27</v>
      </c>
    </row>
    <row r="388" spans="1:3" s="9" customFormat="1" ht="15" customHeight="1" x14ac:dyDescent="0.2">
      <c r="A388" s="16">
        <f t="shared" si="1"/>
        <v>129</v>
      </c>
      <c r="B388" s="18" t="s">
        <v>515</v>
      </c>
      <c r="C388" s="5" t="s">
        <v>27</v>
      </c>
    </row>
    <row r="389" spans="1:3" s="9" customFormat="1" ht="15" customHeight="1" x14ac:dyDescent="0.2">
      <c r="A389" s="16">
        <f t="shared" ref="A389:A424" si="2">A388+1</f>
        <v>130</v>
      </c>
      <c r="B389" s="18" t="s">
        <v>516</v>
      </c>
      <c r="C389" s="5" t="s">
        <v>27</v>
      </c>
    </row>
    <row r="390" spans="1:3" s="9" customFormat="1" ht="15" customHeight="1" x14ac:dyDescent="0.2">
      <c r="A390" s="16">
        <f t="shared" si="2"/>
        <v>131</v>
      </c>
      <c r="B390" s="18" t="s">
        <v>517</v>
      </c>
      <c r="C390" s="5" t="s">
        <v>27</v>
      </c>
    </row>
    <row r="391" spans="1:3" s="9" customFormat="1" ht="15" customHeight="1" x14ac:dyDescent="0.2">
      <c r="A391" s="16">
        <f t="shared" si="2"/>
        <v>132</v>
      </c>
      <c r="B391" s="18" t="s">
        <v>518</v>
      </c>
      <c r="C391" s="5" t="s">
        <v>27</v>
      </c>
    </row>
    <row r="392" spans="1:3" s="9" customFormat="1" ht="15" customHeight="1" x14ac:dyDescent="0.2">
      <c r="A392" s="16">
        <f t="shared" si="2"/>
        <v>133</v>
      </c>
      <c r="B392" s="18" t="s">
        <v>519</v>
      </c>
      <c r="C392" s="5" t="s">
        <v>27</v>
      </c>
    </row>
    <row r="393" spans="1:3" s="9" customFormat="1" ht="15" customHeight="1" x14ac:dyDescent="0.2">
      <c r="A393" s="16">
        <f t="shared" si="2"/>
        <v>134</v>
      </c>
      <c r="B393" s="18" t="s">
        <v>520</v>
      </c>
      <c r="C393" s="5" t="s">
        <v>27</v>
      </c>
    </row>
    <row r="394" spans="1:3" s="9" customFormat="1" ht="15" customHeight="1" x14ac:dyDescent="0.2">
      <c r="A394" s="16">
        <f t="shared" si="2"/>
        <v>135</v>
      </c>
      <c r="B394" s="18" t="s">
        <v>521</v>
      </c>
      <c r="C394" s="5" t="s">
        <v>27</v>
      </c>
    </row>
    <row r="395" spans="1:3" s="9" customFormat="1" ht="15" customHeight="1" x14ac:dyDescent="0.2">
      <c r="A395" s="16">
        <f t="shared" si="2"/>
        <v>136</v>
      </c>
      <c r="B395" s="18" t="s">
        <v>522</v>
      </c>
      <c r="C395" s="5" t="s">
        <v>27</v>
      </c>
    </row>
    <row r="396" spans="1:3" s="9" customFormat="1" ht="15" customHeight="1" x14ac:dyDescent="0.2">
      <c r="A396" s="16">
        <f t="shared" si="2"/>
        <v>137</v>
      </c>
      <c r="B396" s="18" t="s">
        <v>523</v>
      </c>
      <c r="C396" s="5" t="s">
        <v>27</v>
      </c>
    </row>
    <row r="397" spans="1:3" s="9" customFormat="1" ht="15" customHeight="1" x14ac:dyDescent="0.2">
      <c r="A397" s="16">
        <f t="shared" si="2"/>
        <v>138</v>
      </c>
      <c r="B397" s="18" t="s">
        <v>524</v>
      </c>
      <c r="C397" s="5" t="s">
        <v>27</v>
      </c>
    </row>
    <row r="398" spans="1:3" s="9" customFormat="1" ht="15" customHeight="1" x14ac:dyDescent="0.2">
      <c r="A398" s="16">
        <f t="shared" si="2"/>
        <v>139</v>
      </c>
      <c r="B398" s="18" t="s">
        <v>525</v>
      </c>
      <c r="C398" s="5" t="s">
        <v>27</v>
      </c>
    </row>
    <row r="399" spans="1:3" s="9" customFormat="1" ht="15" customHeight="1" x14ac:dyDescent="0.2">
      <c r="A399" s="16">
        <f t="shared" si="2"/>
        <v>140</v>
      </c>
      <c r="B399" s="18" t="s">
        <v>526</v>
      </c>
      <c r="C399" s="5" t="s">
        <v>27</v>
      </c>
    </row>
    <row r="400" spans="1:3" s="9" customFormat="1" ht="15" customHeight="1" x14ac:dyDescent="0.2">
      <c r="A400" s="16">
        <f t="shared" si="2"/>
        <v>141</v>
      </c>
      <c r="B400" s="18" t="s">
        <v>527</v>
      </c>
      <c r="C400" s="5" t="s">
        <v>27</v>
      </c>
    </row>
    <row r="401" spans="1:3" s="9" customFormat="1" ht="15" customHeight="1" x14ac:dyDescent="0.2">
      <c r="A401" s="16">
        <f t="shared" si="2"/>
        <v>142</v>
      </c>
      <c r="B401" s="18" t="s">
        <v>528</v>
      </c>
      <c r="C401" s="5" t="s">
        <v>27</v>
      </c>
    </row>
    <row r="402" spans="1:3" s="9" customFormat="1" ht="15" customHeight="1" x14ac:dyDescent="0.2">
      <c r="A402" s="16">
        <f t="shared" si="2"/>
        <v>143</v>
      </c>
      <c r="B402" s="18" t="s">
        <v>529</v>
      </c>
      <c r="C402" s="5" t="s">
        <v>27</v>
      </c>
    </row>
    <row r="403" spans="1:3" s="9" customFormat="1" ht="15" customHeight="1" x14ac:dyDescent="0.2">
      <c r="A403" s="16">
        <f t="shared" si="2"/>
        <v>144</v>
      </c>
      <c r="B403" s="18" t="s">
        <v>530</v>
      </c>
      <c r="C403" s="5" t="s">
        <v>27</v>
      </c>
    </row>
    <row r="404" spans="1:3" s="9" customFormat="1" ht="15" customHeight="1" x14ac:dyDescent="0.2">
      <c r="A404" s="16">
        <f t="shared" si="2"/>
        <v>145</v>
      </c>
      <c r="B404" s="18" t="s">
        <v>531</v>
      </c>
      <c r="C404" s="5" t="s">
        <v>27</v>
      </c>
    </row>
    <row r="405" spans="1:3" s="9" customFormat="1" ht="15" customHeight="1" x14ac:dyDescent="0.2">
      <c r="A405" s="16">
        <f t="shared" si="2"/>
        <v>146</v>
      </c>
      <c r="B405" s="18" t="s">
        <v>532</v>
      </c>
      <c r="C405" s="5" t="s">
        <v>27</v>
      </c>
    </row>
    <row r="406" spans="1:3" s="9" customFormat="1" ht="15" customHeight="1" x14ac:dyDescent="0.2">
      <c r="A406" s="16">
        <f t="shared" si="2"/>
        <v>147</v>
      </c>
      <c r="B406" s="18" t="s">
        <v>533</v>
      </c>
      <c r="C406" s="5" t="s">
        <v>27</v>
      </c>
    </row>
    <row r="407" spans="1:3" s="9" customFormat="1" ht="15" customHeight="1" x14ac:dyDescent="0.2">
      <c r="A407" s="16">
        <f t="shared" si="2"/>
        <v>148</v>
      </c>
      <c r="B407" s="18" t="s">
        <v>534</v>
      </c>
      <c r="C407" s="5" t="s">
        <v>27</v>
      </c>
    </row>
    <row r="408" spans="1:3" s="9" customFormat="1" ht="15" customHeight="1" x14ac:dyDescent="0.2">
      <c r="A408" s="16">
        <f t="shared" si="2"/>
        <v>149</v>
      </c>
      <c r="B408" s="18" t="s">
        <v>535</v>
      </c>
      <c r="C408" s="5" t="s">
        <v>27</v>
      </c>
    </row>
    <row r="409" spans="1:3" s="9" customFormat="1" ht="15" customHeight="1" x14ac:dyDescent="0.2">
      <c r="A409" s="16">
        <f t="shared" si="2"/>
        <v>150</v>
      </c>
      <c r="B409" s="18" t="s">
        <v>536</v>
      </c>
      <c r="C409" s="5" t="s">
        <v>27</v>
      </c>
    </row>
    <row r="410" spans="1:3" s="9" customFormat="1" ht="15" customHeight="1" x14ac:dyDescent="0.2">
      <c r="A410" s="16">
        <f t="shared" si="2"/>
        <v>151</v>
      </c>
      <c r="B410" s="18" t="s">
        <v>537</v>
      </c>
      <c r="C410" s="5" t="s">
        <v>27</v>
      </c>
    </row>
    <row r="411" spans="1:3" s="9" customFormat="1" ht="15" customHeight="1" x14ac:dyDescent="0.2">
      <c r="A411" s="16">
        <f t="shared" si="2"/>
        <v>152</v>
      </c>
      <c r="B411" s="18" t="s">
        <v>538</v>
      </c>
      <c r="C411" s="5" t="s">
        <v>27</v>
      </c>
    </row>
    <row r="412" spans="1:3" s="9" customFormat="1" ht="15" customHeight="1" x14ac:dyDescent="0.2">
      <c r="A412" s="16">
        <f t="shared" si="2"/>
        <v>153</v>
      </c>
      <c r="B412" s="18" t="s">
        <v>539</v>
      </c>
      <c r="C412" s="5" t="s">
        <v>27</v>
      </c>
    </row>
    <row r="413" spans="1:3" s="9" customFormat="1" ht="15" customHeight="1" x14ac:dyDescent="0.2">
      <c r="A413" s="16">
        <f t="shared" si="2"/>
        <v>154</v>
      </c>
      <c r="B413" s="18" t="s">
        <v>540</v>
      </c>
      <c r="C413" s="5" t="s">
        <v>27</v>
      </c>
    </row>
    <row r="414" spans="1:3" s="9" customFormat="1" ht="15" customHeight="1" x14ac:dyDescent="0.2">
      <c r="A414" s="16">
        <f t="shared" si="2"/>
        <v>155</v>
      </c>
      <c r="B414" s="35" t="s">
        <v>541</v>
      </c>
      <c r="C414" s="36" t="s">
        <v>27</v>
      </c>
    </row>
    <row r="415" spans="1:3" s="9" customFormat="1" ht="15" customHeight="1" x14ac:dyDescent="0.2">
      <c r="A415" s="16">
        <f t="shared" si="2"/>
        <v>156</v>
      </c>
      <c r="B415" s="35" t="s">
        <v>542</v>
      </c>
      <c r="C415" s="36" t="s">
        <v>27</v>
      </c>
    </row>
    <row r="416" spans="1:3" s="9" customFormat="1" ht="15" customHeight="1" x14ac:dyDescent="0.2">
      <c r="A416" s="16">
        <f t="shared" si="2"/>
        <v>157</v>
      </c>
      <c r="B416" s="35" t="s">
        <v>543</v>
      </c>
      <c r="C416" s="36" t="s">
        <v>27</v>
      </c>
    </row>
    <row r="417" spans="1:3" s="9" customFormat="1" ht="15" customHeight="1" x14ac:dyDescent="0.2">
      <c r="A417" s="16">
        <f t="shared" si="2"/>
        <v>158</v>
      </c>
      <c r="B417" s="35" t="s">
        <v>544</v>
      </c>
      <c r="C417" s="36" t="s">
        <v>27</v>
      </c>
    </row>
    <row r="418" spans="1:3" s="9" customFormat="1" ht="15" customHeight="1" x14ac:dyDescent="0.2">
      <c r="A418" s="16">
        <f t="shared" si="2"/>
        <v>159</v>
      </c>
      <c r="B418" s="35" t="s">
        <v>545</v>
      </c>
      <c r="C418" s="36" t="s">
        <v>27</v>
      </c>
    </row>
    <row r="419" spans="1:3" s="9" customFormat="1" ht="15" customHeight="1" x14ac:dyDescent="0.2">
      <c r="A419" s="16">
        <f t="shared" si="2"/>
        <v>160</v>
      </c>
      <c r="B419" s="35" t="s">
        <v>546</v>
      </c>
      <c r="C419" s="36" t="s">
        <v>27</v>
      </c>
    </row>
    <row r="420" spans="1:3" s="9" customFormat="1" ht="15" customHeight="1" x14ac:dyDescent="0.2">
      <c r="A420" s="16">
        <f t="shared" si="2"/>
        <v>161</v>
      </c>
      <c r="B420" s="35" t="s">
        <v>547</v>
      </c>
      <c r="C420" s="36" t="s">
        <v>27</v>
      </c>
    </row>
    <row r="421" spans="1:3" s="9" customFormat="1" ht="15" customHeight="1" x14ac:dyDescent="0.2">
      <c r="A421" s="16">
        <f t="shared" si="2"/>
        <v>162</v>
      </c>
      <c r="B421" s="35" t="s">
        <v>548</v>
      </c>
      <c r="C421" s="36" t="s">
        <v>27</v>
      </c>
    </row>
    <row r="422" spans="1:3" s="9" customFormat="1" ht="15" customHeight="1" x14ac:dyDescent="0.2">
      <c r="A422" s="16">
        <f t="shared" si="2"/>
        <v>163</v>
      </c>
      <c r="B422" s="35" t="s">
        <v>549</v>
      </c>
      <c r="C422" s="36" t="s">
        <v>27</v>
      </c>
    </row>
    <row r="423" spans="1:3" s="9" customFormat="1" ht="15" customHeight="1" x14ac:dyDescent="0.2">
      <c r="A423" s="16">
        <f t="shared" si="2"/>
        <v>164</v>
      </c>
      <c r="B423" s="35" t="s">
        <v>550</v>
      </c>
      <c r="C423" s="36" t="s">
        <v>27</v>
      </c>
    </row>
    <row r="424" spans="1:3" s="9" customFormat="1" ht="15" customHeight="1" x14ac:dyDescent="0.2">
      <c r="A424" s="16">
        <f t="shared" si="2"/>
        <v>165</v>
      </c>
      <c r="B424" s="35" t="s">
        <v>551</v>
      </c>
      <c r="C424" s="36" t="s">
        <v>27</v>
      </c>
    </row>
    <row r="425" spans="1:3" s="9" customFormat="1" ht="15" customHeight="1" x14ac:dyDescent="0.2">
      <c r="A425" s="64" t="s">
        <v>553</v>
      </c>
      <c r="B425" s="65"/>
      <c r="C425" s="65"/>
    </row>
    <row r="426" spans="1:3" s="9" customFormat="1" ht="15" customHeight="1" x14ac:dyDescent="0.2">
      <c r="A426" s="16">
        <v>1</v>
      </c>
      <c r="B426" s="18" t="s">
        <v>655</v>
      </c>
      <c r="C426" s="5" t="s">
        <v>25</v>
      </c>
    </row>
    <row r="427" spans="1:3" s="9" customFormat="1" ht="15" customHeight="1" x14ac:dyDescent="0.2">
      <c r="A427" s="16">
        <f t="shared" ref="A427:A439" si="3">A426+1</f>
        <v>2</v>
      </c>
      <c r="B427" s="18" t="s">
        <v>656</v>
      </c>
      <c r="C427" s="5" t="s">
        <v>25</v>
      </c>
    </row>
    <row r="428" spans="1:3" s="9" customFormat="1" ht="15" customHeight="1" x14ac:dyDescent="0.2">
      <c r="A428" s="16">
        <f t="shared" si="3"/>
        <v>3</v>
      </c>
      <c r="B428" s="18" t="s">
        <v>657</v>
      </c>
      <c r="C428" s="5" t="s">
        <v>25</v>
      </c>
    </row>
    <row r="429" spans="1:3" s="9" customFormat="1" ht="15" customHeight="1" x14ac:dyDescent="0.2">
      <c r="A429" s="16">
        <f t="shared" si="3"/>
        <v>4</v>
      </c>
      <c r="B429" s="18" t="s">
        <v>658</v>
      </c>
      <c r="C429" s="5" t="s">
        <v>25</v>
      </c>
    </row>
    <row r="430" spans="1:3" s="9" customFormat="1" ht="15" customHeight="1" x14ac:dyDescent="0.2">
      <c r="A430" s="16">
        <f t="shared" si="3"/>
        <v>5</v>
      </c>
      <c r="B430" s="18" t="s">
        <v>659</v>
      </c>
      <c r="C430" s="5" t="s">
        <v>25</v>
      </c>
    </row>
    <row r="431" spans="1:3" s="9" customFormat="1" ht="15" customHeight="1" x14ac:dyDescent="0.2">
      <c r="A431" s="16">
        <f t="shared" si="3"/>
        <v>6</v>
      </c>
      <c r="B431" s="18" t="s">
        <v>660</v>
      </c>
      <c r="C431" s="5" t="s">
        <v>25</v>
      </c>
    </row>
    <row r="432" spans="1:3" s="9" customFormat="1" ht="15" customHeight="1" x14ac:dyDescent="0.2">
      <c r="A432" s="16">
        <f t="shared" si="3"/>
        <v>7</v>
      </c>
      <c r="B432" s="18" t="s">
        <v>661</v>
      </c>
      <c r="C432" s="5" t="s">
        <v>26</v>
      </c>
    </row>
    <row r="433" spans="1:3" s="9" customFormat="1" ht="15" customHeight="1" x14ac:dyDescent="0.2">
      <c r="A433" s="16">
        <f t="shared" si="3"/>
        <v>8</v>
      </c>
      <c r="B433" s="18" t="s">
        <v>662</v>
      </c>
      <c r="C433" s="5" t="s">
        <v>26</v>
      </c>
    </row>
    <row r="434" spans="1:3" s="9" customFormat="1" ht="15" customHeight="1" x14ac:dyDescent="0.2">
      <c r="A434" s="16">
        <f t="shared" si="3"/>
        <v>9</v>
      </c>
      <c r="B434" s="18" t="s">
        <v>2317</v>
      </c>
      <c r="C434" s="5" t="s">
        <v>26</v>
      </c>
    </row>
    <row r="435" spans="1:3" s="9" customFormat="1" ht="15" customHeight="1" x14ac:dyDescent="0.2">
      <c r="A435" s="16">
        <f t="shared" si="3"/>
        <v>10</v>
      </c>
      <c r="B435" s="18" t="s">
        <v>663</v>
      </c>
      <c r="C435" s="5" t="s">
        <v>26</v>
      </c>
    </row>
    <row r="436" spans="1:3" s="9" customFormat="1" ht="15" customHeight="1" x14ac:dyDescent="0.2">
      <c r="A436" s="16">
        <f t="shared" si="3"/>
        <v>11</v>
      </c>
      <c r="B436" s="18" t="s">
        <v>664</v>
      </c>
      <c r="C436" s="5" t="s">
        <v>26</v>
      </c>
    </row>
    <row r="437" spans="1:3" s="9" customFormat="1" ht="15" customHeight="1" x14ac:dyDescent="0.2">
      <c r="A437" s="16">
        <f t="shared" si="3"/>
        <v>12</v>
      </c>
      <c r="B437" s="18" t="s">
        <v>665</v>
      </c>
      <c r="C437" s="5" t="s">
        <v>27</v>
      </c>
    </row>
    <row r="438" spans="1:3" s="9" customFormat="1" ht="15" customHeight="1" x14ac:dyDescent="0.2">
      <c r="A438" s="16">
        <f t="shared" si="3"/>
        <v>13</v>
      </c>
      <c r="B438" s="18" t="s">
        <v>666</v>
      </c>
      <c r="C438" s="5" t="s">
        <v>27</v>
      </c>
    </row>
    <row r="439" spans="1:3" s="9" customFormat="1" ht="15" customHeight="1" x14ac:dyDescent="0.2">
      <c r="A439" s="16">
        <f t="shared" si="3"/>
        <v>14</v>
      </c>
      <c r="B439" s="18" t="s">
        <v>667</v>
      </c>
      <c r="C439" s="5" t="s">
        <v>27</v>
      </c>
    </row>
    <row r="440" spans="1:3" s="9" customFormat="1" ht="15" customHeight="1" x14ac:dyDescent="0.2">
      <c r="A440" s="64" t="s">
        <v>1230</v>
      </c>
      <c r="B440" s="65"/>
      <c r="C440" s="65"/>
    </row>
    <row r="441" spans="1:3" s="9" customFormat="1" ht="15" customHeight="1" x14ac:dyDescent="0.2">
      <c r="A441" s="16">
        <v>1</v>
      </c>
      <c r="B441" s="33" t="s">
        <v>1259</v>
      </c>
      <c r="C441" s="37" t="s">
        <v>25</v>
      </c>
    </row>
    <row r="442" spans="1:3" s="9" customFormat="1" ht="15" customHeight="1" x14ac:dyDescent="0.2">
      <c r="A442" s="16">
        <v>2</v>
      </c>
      <c r="B442" s="33" t="s">
        <v>1260</v>
      </c>
      <c r="C442" s="37" t="s">
        <v>25</v>
      </c>
    </row>
    <row r="443" spans="1:3" s="9" customFormat="1" ht="15" customHeight="1" x14ac:dyDescent="0.2">
      <c r="A443" s="64" t="s">
        <v>702</v>
      </c>
      <c r="B443" s="65"/>
      <c r="C443" s="65"/>
    </row>
    <row r="444" spans="1:3" s="9" customFormat="1" ht="15" customHeight="1" x14ac:dyDescent="0.2">
      <c r="A444" s="16">
        <v>1</v>
      </c>
      <c r="B444" s="18" t="s">
        <v>897</v>
      </c>
      <c r="C444" s="5" t="s">
        <v>25</v>
      </c>
    </row>
    <row r="445" spans="1:3" s="9" customFormat="1" ht="15" customHeight="1" x14ac:dyDescent="0.2">
      <c r="A445" s="16">
        <f t="shared" ref="A445:A508" si="4">A444+1</f>
        <v>2</v>
      </c>
      <c r="B445" s="18" t="s">
        <v>898</v>
      </c>
      <c r="C445" s="5" t="s">
        <v>25</v>
      </c>
    </row>
    <row r="446" spans="1:3" s="9" customFormat="1" ht="15" customHeight="1" x14ac:dyDescent="0.2">
      <c r="A446" s="16">
        <f t="shared" si="4"/>
        <v>3</v>
      </c>
      <c r="B446" s="18" t="s">
        <v>899</v>
      </c>
      <c r="C446" s="5" t="s">
        <v>25</v>
      </c>
    </row>
    <row r="447" spans="1:3" s="9" customFormat="1" ht="15" customHeight="1" x14ac:dyDescent="0.2">
      <c r="A447" s="16">
        <f t="shared" si="4"/>
        <v>4</v>
      </c>
      <c r="B447" s="18" t="s">
        <v>900</v>
      </c>
      <c r="C447" s="5" t="s">
        <v>25</v>
      </c>
    </row>
    <row r="448" spans="1:3" s="9" customFormat="1" ht="15" customHeight="1" x14ac:dyDescent="0.2">
      <c r="A448" s="16">
        <f t="shared" si="4"/>
        <v>5</v>
      </c>
      <c r="B448" s="18" t="s">
        <v>901</v>
      </c>
      <c r="C448" s="5" t="s">
        <v>25</v>
      </c>
    </row>
    <row r="449" spans="1:3" s="9" customFormat="1" ht="15" customHeight="1" x14ac:dyDescent="0.2">
      <c r="A449" s="16">
        <f t="shared" si="4"/>
        <v>6</v>
      </c>
      <c r="B449" s="18" t="s">
        <v>902</v>
      </c>
      <c r="C449" s="5" t="s">
        <v>25</v>
      </c>
    </row>
    <row r="450" spans="1:3" s="9" customFormat="1" ht="15" customHeight="1" x14ac:dyDescent="0.2">
      <c r="A450" s="16">
        <f t="shared" si="4"/>
        <v>7</v>
      </c>
      <c r="B450" s="18" t="s">
        <v>903</v>
      </c>
      <c r="C450" s="5" t="s">
        <v>25</v>
      </c>
    </row>
    <row r="451" spans="1:3" s="9" customFormat="1" ht="15" customHeight="1" x14ac:dyDescent="0.2">
      <c r="A451" s="16">
        <f t="shared" si="4"/>
        <v>8</v>
      </c>
      <c r="B451" s="18" t="s">
        <v>904</v>
      </c>
      <c r="C451" s="5" t="s">
        <v>25</v>
      </c>
    </row>
    <row r="452" spans="1:3" s="9" customFormat="1" ht="15" customHeight="1" x14ac:dyDescent="0.2">
      <c r="A452" s="16">
        <f t="shared" si="4"/>
        <v>9</v>
      </c>
      <c r="B452" s="18" t="s">
        <v>905</v>
      </c>
      <c r="C452" s="5" t="s">
        <v>25</v>
      </c>
    </row>
    <row r="453" spans="1:3" s="9" customFormat="1" ht="15" customHeight="1" x14ac:dyDescent="0.2">
      <c r="A453" s="16">
        <f t="shared" si="4"/>
        <v>10</v>
      </c>
      <c r="B453" s="18" t="s">
        <v>906</v>
      </c>
      <c r="C453" s="5" t="s">
        <v>25</v>
      </c>
    </row>
    <row r="454" spans="1:3" s="9" customFormat="1" ht="15" customHeight="1" x14ac:dyDescent="0.2">
      <c r="A454" s="16">
        <f t="shared" si="4"/>
        <v>11</v>
      </c>
      <c r="B454" s="18" t="s">
        <v>907</v>
      </c>
      <c r="C454" s="5" t="s">
        <v>25</v>
      </c>
    </row>
    <row r="455" spans="1:3" s="9" customFormat="1" ht="15" customHeight="1" x14ac:dyDescent="0.2">
      <c r="A455" s="16">
        <f t="shared" si="4"/>
        <v>12</v>
      </c>
      <c r="B455" s="18" t="s">
        <v>908</v>
      </c>
      <c r="C455" s="5" t="s">
        <v>25</v>
      </c>
    </row>
    <row r="456" spans="1:3" s="9" customFormat="1" ht="15" customHeight="1" x14ac:dyDescent="0.2">
      <c r="A456" s="16">
        <f t="shared" si="4"/>
        <v>13</v>
      </c>
      <c r="B456" s="18" t="s">
        <v>909</v>
      </c>
      <c r="C456" s="5" t="s">
        <v>25</v>
      </c>
    </row>
    <row r="457" spans="1:3" s="9" customFormat="1" ht="15" customHeight="1" x14ac:dyDescent="0.2">
      <c r="A457" s="16">
        <f t="shared" si="4"/>
        <v>14</v>
      </c>
      <c r="B457" s="18" t="s">
        <v>910</v>
      </c>
      <c r="C457" s="5" t="s">
        <v>25</v>
      </c>
    </row>
    <row r="458" spans="1:3" s="9" customFormat="1" ht="15" customHeight="1" x14ac:dyDescent="0.2">
      <c r="A458" s="16">
        <f t="shared" si="4"/>
        <v>15</v>
      </c>
      <c r="B458" s="18" t="s">
        <v>911</v>
      </c>
      <c r="C458" s="5" t="s">
        <v>25</v>
      </c>
    </row>
    <row r="459" spans="1:3" s="9" customFormat="1" ht="15" customHeight="1" x14ac:dyDescent="0.2">
      <c r="A459" s="16">
        <f t="shared" si="4"/>
        <v>16</v>
      </c>
      <c r="B459" s="18" t="s">
        <v>912</v>
      </c>
      <c r="C459" s="5" t="s">
        <v>25</v>
      </c>
    </row>
    <row r="460" spans="1:3" s="9" customFormat="1" ht="15" customHeight="1" x14ac:dyDescent="0.2">
      <c r="A460" s="16">
        <f t="shared" si="4"/>
        <v>17</v>
      </c>
      <c r="B460" s="18" t="s">
        <v>913</v>
      </c>
      <c r="C460" s="5" t="s">
        <v>25</v>
      </c>
    </row>
    <row r="461" spans="1:3" s="9" customFormat="1" ht="15" customHeight="1" x14ac:dyDescent="0.2">
      <c r="A461" s="16">
        <f t="shared" si="4"/>
        <v>18</v>
      </c>
      <c r="B461" s="18" t="s">
        <v>914</v>
      </c>
      <c r="C461" s="5" t="s">
        <v>25</v>
      </c>
    </row>
    <row r="462" spans="1:3" s="9" customFormat="1" ht="15" customHeight="1" x14ac:dyDescent="0.2">
      <c r="A462" s="16">
        <f t="shared" si="4"/>
        <v>19</v>
      </c>
      <c r="B462" s="18" t="s">
        <v>915</v>
      </c>
      <c r="C462" s="5" t="s">
        <v>25</v>
      </c>
    </row>
    <row r="463" spans="1:3" s="9" customFormat="1" ht="15" customHeight="1" x14ac:dyDescent="0.2">
      <c r="A463" s="16">
        <f t="shared" si="4"/>
        <v>20</v>
      </c>
      <c r="B463" s="18" t="s">
        <v>916</v>
      </c>
      <c r="C463" s="5" t="s">
        <v>25</v>
      </c>
    </row>
    <row r="464" spans="1:3" s="9" customFormat="1" ht="15" customHeight="1" x14ac:dyDescent="0.2">
      <c r="A464" s="16">
        <f t="shared" si="4"/>
        <v>21</v>
      </c>
      <c r="B464" s="18" t="s">
        <v>917</v>
      </c>
      <c r="C464" s="5" t="s">
        <v>25</v>
      </c>
    </row>
    <row r="465" spans="1:3" s="9" customFormat="1" ht="15" customHeight="1" x14ac:dyDescent="0.2">
      <c r="A465" s="16">
        <f t="shared" si="4"/>
        <v>22</v>
      </c>
      <c r="B465" s="18" t="s">
        <v>918</v>
      </c>
      <c r="C465" s="5" t="s">
        <v>25</v>
      </c>
    </row>
    <row r="466" spans="1:3" s="9" customFormat="1" ht="15" customHeight="1" x14ac:dyDescent="0.2">
      <c r="A466" s="16">
        <f t="shared" si="4"/>
        <v>23</v>
      </c>
      <c r="B466" s="18" t="s">
        <v>919</v>
      </c>
      <c r="C466" s="5" t="s">
        <v>25</v>
      </c>
    </row>
    <row r="467" spans="1:3" s="9" customFormat="1" ht="15" customHeight="1" x14ac:dyDescent="0.2">
      <c r="A467" s="16">
        <f t="shared" si="4"/>
        <v>24</v>
      </c>
      <c r="B467" s="18" t="s">
        <v>920</v>
      </c>
      <c r="C467" s="5" t="s">
        <v>25</v>
      </c>
    </row>
    <row r="468" spans="1:3" s="9" customFormat="1" ht="15" customHeight="1" x14ac:dyDescent="0.2">
      <c r="A468" s="16">
        <f t="shared" si="4"/>
        <v>25</v>
      </c>
      <c r="B468" s="18" t="s">
        <v>921</v>
      </c>
      <c r="C468" s="5" t="s">
        <v>25</v>
      </c>
    </row>
    <row r="469" spans="1:3" s="9" customFormat="1" ht="15" customHeight="1" x14ac:dyDescent="0.2">
      <c r="A469" s="16">
        <f t="shared" si="4"/>
        <v>26</v>
      </c>
      <c r="B469" s="18" t="s">
        <v>922</v>
      </c>
      <c r="C469" s="5" t="s">
        <v>25</v>
      </c>
    </row>
    <row r="470" spans="1:3" s="9" customFormat="1" ht="15" customHeight="1" x14ac:dyDescent="0.2">
      <c r="A470" s="16">
        <f t="shared" si="4"/>
        <v>27</v>
      </c>
      <c r="B470" s="18" t="s">
        <v>2122</v>
      </c>
      <c r="C470" s="5" t="s">
        <v>25</v>
      </c>
    </row>
    <row r="471" spans="1:3" s="9" customFormat="1" ht="15" customHeight="1" x14ac:dyDescent="0.2">
      <c r="A471" s="16">
        <f t="shared" si="4"/>
        <v>28</v>
      </c>
      <c r="B471" s="18" t="s">
        <v>2123</v>
      </c>
      <c r="C471" s="5" t="s">
        <v>25</v>
      </c>
    </row>
    <row r="472" spans="1:3" s="9" customFormat="1" ht="15" customHeight="1" x14ac:dyDescent="0.2">
      <c r="A472" s="16">
        <f t="shared" si="4"/>
        <v>29</v>
      </c>
      <c r="B472" s="18" t="s">
        <v>923</v>
      </c>
      <c r="C472" s="5" t="s">
        <v>25</v>
      </c>
    </row>
    <row r="473" spans="1:3" s="9" customFormat="1" ht="15" customHeight="1" x14ac:dyDescent="0.2">
      <c r="A473" s="16">
        <f t="shared" si="4"/>
        <v>30</v>
      </c>
      <c r="B473" s="18" t="s">
        <v>924</v>
      </c>
      <c r="C473" s="5" t="s">
        <v>25</v>
      </c>
    </row>
    <row r="474" spans="1:3" s="9" customFormat="1" ht="15" customHeight="1" x14ac:dyDescent="0.2">
      <c r="A474" s="16">
        <f t="shared" si="4"/>
        <v>31</v>
      </c>
      <c r="B474" s="18" t="s">
        <v>925</v>
      </c>
      <c r="C474" s="5" t="s">
        <v>25</v>
      </c>
    </row>
    <row r="475" spans="1:3" s="9" customFormat="1" ht="15" customHeight="1" x14ac:dyDescent="0.2">
      <c r="A475" s="16">
        <f t="shared" si="4"/>
        <v>32</v>
      </c>
      <c r="B475" s="18" t="s">
        <v>926</v>
      </c>
      <c r="C475" s="5" t="s">
        <v>25</v>
      </c>
    </row>
    <row r="476" spans="1:3" s="9" customFormat="1" ht="15" customHeight="1" x14ac:dyDescent="0.2">
      <c r="A476" s="16">
        <f t="shared" si="4"/>
        <v>33</v>
      </c>
      <c r="B476" s="18" t="s">
        <v>927</v>
      </c>
      <c r="C476" s="5" t="s">
        <v>25</v>
      </c>
    </row>
    <row r="477" spans="1:3" s="9" customFormat="1" ht="15" customHeight="1" x14ac:dyDescent="0.2">
      <c r="A477" s="16">
        <f t="shared" si="4"/>
        <v>34</v>
      </c>
      <c r="B477" s="18" t="s">
        <v>928</v>
      </c>
      <c r="C477" s="5" t="s">
        <v>25</v>
      </c>
    </row>
    <row r="478" spans="1:3" s="9" customFormat="1" ht="15" customHeight="1" x14ac:dyDescent="0.2">
      <c r="A478" s="16">
        <f t="shared" si="4"/>
        <v>35</v>
      </c>
      <c r="B478" s="18" t="s">
        <v>929</v>
      </c>
      <c r="C478" s="5" t="s">
        <v>25</v>
      </c>
    </row>
    <row r="479" spans="1:3" s="9" customFormat="1" ht="15" customHeight="1" x14ac:dyDescent="0.2">
      <c r="A479" s="16">
        <f t="shared" si="4"/>
        <v>36</v>
      </c>
      <c r="B479" s="18" t="s">
        <v>930</v>
      </c>
      <c r="C479" s="5" t="s">
        <v>25</v>
      </c>
    </row>
    <row r="480" spans="1:3" s="9" customFormat="1" ht="15" customHeight="1" x14ac:dyDescent="0.2">
      <c r="A480" s="16">
        <f t="shared" si="4"/>
        <v>37</v>
      </c>
      <c r="B480" s="18" t="s">
        <v>931</v>
      </c>
      <c r="C480" s="5" t="s">
        <v>25</v>
      </c>
    </row>
    <row r="481" spans="1:3" s="9" customFormat="1" ht="15" customHeight="1" x14ac:dyDescent="0.2">
      <c r="A481" s="16">
        <f t="shared" si="4"/>
        <v>38</v>
      </c>
      <c r="B481" s="18" t="s">
        <v>2124</v>
      </c>
      <c r="C481" s="5" t="s">
        <v>26</v>
      </c>
    </row>
    <row r="482" spans="1:3" s="9" customFormat="1" ht="15" customHeight="1" x14ac:dyDescent="0.2">
      <c r="A482" s="16">
        <f t="shared" si="4"/>
        <v>39</v>
      </c>
      <c r="B482" s="18" t="s">
        <v>2125</v>
      </c>
      <c r="C482" s="5" t="s">
        <v>26</v>
      </c>
    </row>
    <row r="483" spans="1:3" s="9" customFormat="1" ht="15" customHeight="1" x14ac:dyDescent="0.2">
      <c r="A483" s="16">
        <f t="shared" si="4"/>
        <v>40</v>
      </c>
      <c r="B483" s="18" t="s">
        <v>2126</v>
      </c>
      <c r="C483" s="5" t="s">
        <v>26</v>
      </c>
    </row>
    <row r="484" spans="1:3" s="9" customFormat="1" ht="15" customHeight="1" x14ac:dyDescent="0.2">
      <c r="A484" s="16">
        <f t="shared" si="4"/>
        <v>41</v>
      </c>
      <c r="B484" s="18" t="s">
        <v>2127</v>
      </c>
      <c r="C484" s="5" t="s">
        <v>26</v>
      </c>
    </row>
    <row r="485" spans="1:3" s="9" customFormat="1" ht="15" customHeight="1" x14ac:dyDescent="0.2">
      <c r="A485" s="16">
        <f t="shared" si="4"/>
        <v>42</v>
      </c>
      <c r="B485" s="18" t="s">
        <v>2128</v>
      </c>
      <c r="C485" s="5" t="s">
        <v>26</v>
      </c>
    </row>
    <row r="486" spans="1:3" s="9" customFormat="1" ht="15" customHeight="1" x14ac:dyDescent="0.2">
      <c r="A486" s="16">
        <f t="shared" si="4"/>
        <v>43</v>
      </c>
      <c r="B486" s="18" t="s">
        <v>2129</v>
      </c>
      <c r="C486" s="5" t="s">
        <v>26</v>
      </c>
    </row>
    <row r="487" spans="1:3" s="9" customFormat="1" ht="15" customHeight="1" x14ac:dyDescent="0.2">
      <c r="A487" s="16">
        <f t="shared" si="4"/>
        <v>44</v>
      </c>
      <c r="B487" s="18" t="s">
        <v>2130</v>
      </c>
      <c r="C487" s="5" t="s">
        <v>26</v>
      </c>
    </row>
    <row r="488" spans="1:3" s="9" customFormat="1" ht="15" customHeight="1" x14ac:dyDescent="0.2">
      <c r="A488" s="16">
        <f t="shared" si="4"/>
        <v>45</v>
      </c>
      <c r="B488" s="18" t="s">
        <v>2131</v>
      </c>
      <c r="C488" s="5" t="s">
        <v>26</v>
      </c>
    </row>
    <row r="489" spans="1:3" s="9" customFormat="1" ht="15" customHeight="1" x14ac:dyDescent="0.2">
      <c r="A489" s="16">
        <f t="shared" si="4"/>
        <v>46</v>
      </c>
      <c r="B489" s="18" t="s">
        <v>2132</v>
      </c>
      <c r="C489" s="5" t="s">
        <v>26</v>
      </c>
    </row>
    <row r="490" spans="1:3" s="9" customFormat="1" ht="15" customHeight="1" x14ac:dyDescent="0.2">
      <c r="A490" s="16">
        <f t="shared" si="4"/>
        <v>47</v>
      </c>
      <c r="B490" s="18" t="s">
        <v>2133</v>
      </c>
      <c r="C490" s="5" t="s">
        <v>26</v>
      </c>
    </row>
    <row r="491" spans="1:3" s="9" customFormat="1" ht="15" customHeight="1" x14ac:dyDescent="0.2">
      <c r="A491" s="16">
        <f t="shared" si="4"/>
        <v>48</v>
      </c>
      <c r="B491" s="18" t="s">
        <v>2134</v>
      </c>
      <c r="C491" s="5" t="s">
        <v>26</v>
      </c>
    </row>
    <row r="492" spans="1:3" s="9" customFormat="1" ht="15" customHeight="1" x14ac:dyDescent="0.2">
      <c r="A492" s="16">
        <f t="shared" si="4"/>
        <v>49</v>
      </c>
      <c r="B492" s="18" t="s">
        <v>2135</v>
      </c>
      <c r="C492" s="5" t="s">
        <v>26</v>
      </c>
    </row>
    <row r="493" spans="1:3" s="9" customFormat="1" ht="15" customHeight="1" x14ac:dyDescent="0.2">
      <c r="A493" s="16">
        <f t="shared" si="4"/>
        <v>50</v>
      </c>
      <c r="B493" s="18" t="s">
        <v>2136</v>
      </c>
      <c r="C493" s="5" t="s">
        <v>26</v>
      </c>
    </row>
    <row r="494" spans="1:3" s="9" customFormat="1" ht="15" customHeight="1" x14ac:dyDescent="0.2">
      <c r="A494" s="16">
        <f t="shared" si="4"/>
        <v>51</v>
      </c>
      <c r="B494" s="18" t="s">
        <v>2137</v>
      </c>
      <c r="C494" s="5" t="s">
        <v>26</v>
      </c>
    </row>
    <row r="495" spans="1:3" s="9" customFormat="1" ht="15" customHeight="1" x14ac:dyDescent="0.2">
      <c r="A495" s="16">
        <f t="shared" si="4"/>
        <v>52</v>
      </c>
      <c r="B495" s="18" t="s">
        <v>2138</v>
      </c>
      <c r="C495" s="5" t="s">
        <v>26</v>
      </c>
    </row>
    <row r="496" spans="1:3" s="9" customFormat="1" ht="15" customHeight="1" x14ac:dyDescent="0.2">
      <c r="A496" s="16">
        <f t="shared" si="4"/>
        <v>53</v>
      </c>
      <c r="B496" s="18" t="s">
        <v>2139</v>
      </c>
      <c r="C496" s="5" t="s">
        <v>26</v>
      </c>
    </row>
    <row r="497" spans="1:3" s="9" customFormat="1" ht="15" customHeight="1" x14ac:dyDescent="0.2">
      <c r="A497" s="16">
        <f t="shared" si="4"/>
        <v>54</v>
      </c>
      <c r="B497" s="18" t="s">
        <v>2140</v>
      </c>
      <c r="C497" s="5" t="s">
        <v>26</v>
      </c>
    </row>
    <row r="498" spans="1:3" s="9" customFormat="1" ht="15" customHeight="1" x14ac:dyDescent="0.2">
      <c r="A498" s="16">
        <f t="shared" si="4"/>
        <v>55</v>
      </c>
      <c r="B498" s="18" t="s">
        <v>2141</v>
      </c>
      <c r="C498" s="5" t="s">
        <v>26</v>
      </c>
    </row>
    <row r="499" spans="1:3" s="9" customFormat="1" ht="15" customHeight="1" x14ac:dyDescent="0.2">
      <c r="A499" s="16">
        <f t="shared" si="4"/>
        <v>56</v>
      </c>
      <c r="B499" s="18" t="s">
        <v>2142</v>
      </c>
      <c r="C499" s="5" t="s">
        <v>26</v>
      </c>
    </row>
    <row r="500" spans="1:3" s="9" customFormat="1" ht="15" customHeight="1" x14ac:dyDescent="0.2">
      <c r="A500" s="16">
        <f t="shared" si="4"/>
        <v>57</v>
      </c>
      <c r="B500" s="18" t="s">
        <v>2143</v>
      </c>
      <c r="C500" s="5" t="s">
        <v>26</v>
      </c>
    </row>
    <row r="501" spans="1:3" s="9" customFormat="1" ht="15" customHeight="1" x14ac:dyDescent="0.2">
      <c r="A501" s="16">
        <f t="shared" si="4"/>
        <v>58</v>
      </c>
      <c r="B501" s="18" t="s">
        <v>2144</v>
      </c>
      <c r="C501" s="5" t="s">
        <v>26</v>
      </c>
    </row>
    <row r="502" spans="1:3" s="9" customFormat="1" ht="15" customHeight="1" x14ac:dyDescent="0.2">
      <c r="A502" s="16">
        <f t="shared" si="4"/>
        <v>59</v>
      </c>
      <c r="B502" s="18" t="s">
        <v>2145</v>
      </c>
      <c r="C502" s="5" t="s">
        <v>26</v>
      </c>
    </row>
    <row r="503" spans="1:3" s="9" customFormat="1" ht="15" customHeight="1" x14ac:dyDescent="0.2">
      <c r="A503" s="16">
        <f t="shared" si="4"/>
        <v>60</v>
      </c>
      <c r="B503" s="18" t="s">
        <v>2146</v>
      </c>
      <c r="C503" s="5" t="s">
        <v>26</v>
      </c>
    </row>
    <row r="504" spans="1:3" s="9" customFormat="1" ht="15" customHeight="1" x14ac:dyDescent="0.2">
      <c r="A504" s="16">
        <f t="shared" si="4"/>
        <v>61</v>
      </c>
      <c r="B504" s="18" t="s">
        <v>2147</v>
      </c>
      <c r="C504" s="5" t="s">
        <v>26</v>
      </c>
    </row>
    <row r="505" spans="1:3" s="9" customFormat="1" ht="15" customHeight="1" x14ac:dyDescent="0.2">
      <c r="A505" s="16">
        <f t="shared" si="4"/>
        <v>62</v>
      </c>
      <c r="B505" s="18" t="s">
        <v>2148</v>
      </c>
      <c r="C505" s="5" t="s">
        <v>26</v>
      </c>
    </row>
    <row r="506" spans="1:3" s="9" customFormat="1" ht="15" customHeight="1" x14ac:dyDescent="0.2">
      <c r="A506" s="16">
        <f t="shared" si="4"/>
        <v>63</v>
      </c>
      <c r="B506" s="18" t="s">
        <v>2149</v>
      </c>
      <c r="C506" s="5" t="s">
        <v>26</v>
      </c>
    </row>
    <row r="507" spans="1:3" s="9" customFormat="1" ht="13.5" customHeight="1" x14ac:dyDescent="0.2">
      <c r="A507" s="16">
        <f t="shared" si="4"/>
        <v>64</v>
      </c>
      <c r="B507" s="18" t="s">
        <v>2150</v>
      </c>
      <c r="C507" s="5" t="s">
        <v>26</v>
      </c>
    </row>
    <row r="508" spans="1:3" s="9" customFormat="1" ht="13.5" customHeight="1" x14ac:dyDescent="0.2">
      <c r="A508" s="16">
        <f t="shared" si="4"/>
        <v>65</v>
      </c>
      <c r="B508" s="35" t="s">
        <v>2151</v>
      </c>
      <c r="C508" s="36" t="s">
        <v>26</v>
      </c>
    </row>
    <row r="509" spans="1:3" s="9" customFormat="1" ht="13.5" customHeight="1" x14ac:dyDescent="0.2">
      <c r="A509" s="16">
        <f t="shared" ref="A509:A518" si="5">A508+1</f>
        <v>66</v>
      </c>
      <c r="B509" s="35" t="s">
        <v>932</v>
      </c>
      <c r="C509" s="36" t="s">
        <v>27</v>
      </c>
    </row>
    <row r="510" spans="1:3" s="9" customFormat="1" ht="13.5" customHeight="1" x14ac:dyDescent="0.2">
      <c r="A510" s="16">
        <f t="shared" si="5"/>
        <v>67</v>
      </c>
      <c r="B510" s="35" t="s">
        <v>933</v>
      </c>
      <c r="C510" s="36" t="s">
        <v>27</v>
      </c>
    </row>
    <row r="511" spans="1:3" s="9" customFormat="1" ht="13.5" customHeight="1" x14ac:dyDescent="0.2">
      <c r="A511" s="16">
        <f t="shared" si="5"/>
        <v>68</v>
      </c>
      <c r="B511" s="35" t="s">
        <v>934</v>
      </c>
      <c r="C511" s="36" t="s">
        <v>27</v>
      </c>
    </row>
    <row r="512" spans="1:3" s="9" customFormat="1" ht="13.5" customHeight="1" x14ac:dyDescent="0.2">
      <c r="A512" s="16">
        <f t="shared" si="5"/>
        <v>69</v>
      </c>
      <c r="B512" s="35" t="s">
        <v>935</v>
      </c>
      <c r="C512" s="36" t="s">
        <v>27</v>
      </c>
    </row>
    <row r="513" spans="1:3" s="9" customFormat="1" ht="13.5" customHeight="1" x14ac:dyDescent="0.2">
      <c r="A513" s="16">
        <f t="shared" si="5"/>
        <v>70</v>
      </c>
      <c r="B513" s="35" t="s">
        <v>936</v>
      </c>
      <c r="C513" s="36" t="s">
        <v>27</v>
      </c>
    </row>
    <row r="514" spans="1:3" s="9" customFormat="1" ht="13.5" customHeight="1" x14ac:dyDescent="0.2">
      <c r="A514" s="16">
        <f t="shared" si="5"/>
        <v>71</v>
      </c>
      <c r="B514" s="35" t="s">
        <v>937</v>
      </c>
      <c r="C514" s="36" t="s">
        <v>27</v>
      </c>
    </row>
    <row r="515" spans="1:3" s="9" customFormat="1" ht="13.5" customHeight="1" x14ac:dyDescent="0.2">
      <c r="A515" s="16">
        <f t="shared" si="5"/>
        <v>72</v>
      </c>
      <c r="B515" s="35" t="s">
        <v>2152</v>
      </c>
      <c r="C515" s="36" t="s">
        <v>27</v>
      </c>
    </row>
    <row r="516" spans="1:3" s="9" customFormat="1" ht="13.5" customHeight="1" x14ac:dyDescent="0.2">
      <c r="A516" s="16">
        <f t="shared" si="5"/>
        <v>73</v>
      </c>
      <c r="B516" s="35" t="s">
        <v>938</v>
      </c>
      <c r="C516" s="36" t="s">
        <v>27</v>
      </c>
    </row>
    <row r="517" spans="1:3" s="9" customFormat="1" ht="13.5" customHeight="1" x14ac:dyDescent="0.2">
      <c r="A517" s="16">
        <f t="shared" si="5"/>
        <v>74</v>
      </c>
      <c r="B517" s="35" t="s">
        <v>939</v>
      </c>
      <c r="C517" s="36" t="s">
        <v>27</v>
      </c>
    </row>
    <row r="518" spans="1:3" s="9" customFormat="1" ht="15" customHeight="1" x14ac:dyDescent="0.2">
      <c r="A518" s="16">
        <f t="shared" si="5"/>
        <v>75</v>
      </c>
      <c r="B518" s="35" t="s">
        <v>2153</v>
      </c>
      <c r="C518" s="36" t="s">
        <v>27</v>
      </c>
    </row>
    <row r="519" spans="1:3" s="9" customFormat="1" ht="15" customHeight="1" x14ac:dyDescent="0.2">
      <c r="A519" s="64" t="s">
        <v>1092</v>
      </c>
      <c r="B519" s="65"/>
      <c r="C519" s="65"/>
    </row>
    <row r="520" spans="1:3" s="9" customFormat="1" ht="15" customHeight="1" x14ac:dyDescent="0.2">
      <c r="A520" s="16">
        <v>1</v>
      </c>
      <c r="B520" s="18" t="s">
        <v>1169</v>
      </c>
      <c r="C520" s="5" t="s">
        <v>25</v>
      </c>
    </row>
    <row r="521" spans="1:3" s="9" customFormat="1" ht="15" customHeight="1" x14ac:dyDescent="0.2">
      <c r="A521" s="16">
        <f t="shared" ref="A521:A522" si="6">A520+1</f>
        <v>2</v>
      </c>
      <c r="B521" s="18" t="s">
        <v>1170</v>
      </c>
      <c r="C521" s="5" t="s">
        <v>25</v>
      </c>
    </row>
    <row r="522" spans="1:3" s="9" customFormat="1" ht="15" customHeight="1" x14ac:dyDescent="0.2">
      <c r="A522" s="16">
        <f t="shared" si="6"/>
        <v>3</v>
      </c>
      <c r="B522" s="18" t="s">
        <v>1171</v>
      </c>
      <c r="C522" s="5" t="s">
        <v>25</v>
      </c>
    </row>
    <row r="523" spans="1:3" s="9" customFormat="1" ht="15" customHeight="1" x14ac:dyDescent="0.2">
      <c r="A523" s="64" t="s">
        <v>1300</v>
      </c>
      <c r="B523" s="65"/>
      <c r="C523" s="65"/>
    </row>
    <row r="524" spans="1:3" s="9" customFormat="1" ht="15" customHeight="1" x14ac:dyDescent="0.2">
      <c r="A524" s="16">
        <v>1</v>
      </c>
      <c r="B524" s="18" t="s">
        <v>1456</v>
      </c>
      <c r="C524" s="5" t="s">
        <v>25</v>
      </c>
    </row>
    <row r="525" spans="1:3" s="9" customFormat="1" ht="31.5" customHeight="1" x14ac:dyDescent="0.2">
      <c r="A525" s="16">
        <f t="shared" ref="A525:A545" si="7">A524+1</f>
        <v>2</v>
      </c>
      <c r="B525" s="18" t="s">
        <v>1457</v>
      </c>
      <c r="C525" s="5" t="s">
        <v>25</v>
      </c>
    </row>
    <row r="526" spans="1:3" s="9" customFormat="1" ht="15" customHeight="1" x14ac:dyDescent="0.2">
      <c r="A526" s="16">
        <f t="shared" si="7"/>
        <v>3</v>
      </c>
      <c r="B526" s="18" t="s">
        <v>1458</v>
      </c>
      <c r="C526" s="5" t="s">
        <v>25</v>
      </c>
    </row>
    <row r="527" spans="1:3" s="9" customFormat="1" ht="15" customHeight="1" x14ac:dyDescent="0.2">
      <c r="A527" s="16">
        <f t="shared" si="7"/>
        <v>4</v>
      </c>
      <c r="B527" s="18" t="s">
        <v>1459</v>
      </c>
      <c r="C527" s="5" t="s">
        <v>25</v>
      </c>
    </row>
    <row r="528" spans="1:3" s="9" customFormat="1" ht="15" customHeight="1" x14ac:dyDescent="0.2">
      <c r="A528" s="16">
        <f t="shared" si="7"/>
        <v>5</v>
      </c>
      <c r="B528" s="18" t="s">
        <v>1460</v>
      </c>
      <c r="C528" s="5" t="s">
        <v>25</v>
      </c>
    </row>
    <row r="529" spans="1:3" s="9" customFormat="1" ht="15" customHeight="1" x14ac:dyDescent="0.2">
      <c r="A529" s="16">
        <f t="shared" si="7"/>
        <v>6</v>
      </c>
      <c r="B529" s="18" t="s">
        <v>1398</v>
      </c>
      <c r="C529" s="5" t="s">
        <v>26</v>
      </c>
    </row>
    <row r="530" spans="1:3" s="9" customFormat="1" ht="15" customHeight="1" x14ac:dyDescent="0.2">
      <c r="A530" s="16">
        <f t="shared" si="7"/>
        <v>7</v>
      </c>
      <c r="B530" s="18" t="s">
        <v>1461</v>
      </c>
      <c r="C530" s="5" t="s">
        <v>26</v>
      </c>
    </row>
    <row r="531" spans="1:3" s="9" customFormat="1" ht="15" customHeight="1" x14ac:dyDescent="0.2">
      <c r="A531" s="16">
        <f t="shared" si="7"/>
        <v>8</v>
      </c>
      <c r="B531" s="18" t="s">
        <v>1397</v>
      </c>
      <c r="C531" s="5" t="s">
        <v>26</v>
      </c>
    </row>
    <row r="532" spans="1:3" s="9" customFormat="1" ht="15" customHeight="1" x14ac:dyDescent="0.2">
      <c r="A532" s="16">
        <f t="shared" si="7"/>
        <v>9</v>
      </c>
      <c r="B532" s="18" t="s">
        <v>1428</v>
      </c>
      <c r="C532" s="5" t="s">
        <v>26</v>
      </c>
    </row>
    <row r="533" spans="1:3" s="9" customFormat="1" ht="15" customHeight="1" x14ac:dyDescent="0.2">
      <c r="A533" s="16">
        <f t="shared" si="7"/>
        <v>10</v>
      </c>
      <c r="B533" s="18" t="s">
        <v>1462</v>
      </c>
      <c r="C533" s="5" t="s">
        <v>26</v>
      </c>
    </row>
    <row r="534" spans="1:3" s="9" customFormat="1" ht="27.75" customHeight="1" x14ac:dyDescent="0.2">
      <c r="A534" s="16">
        <f t="shared" si="7"/>
        <v>11</v>
      </c>
      <c r="B534" s="18" t="s">
        <v>1463</v>
      </c>
      <c r="C534" s="5" t="s">
        <v>26</v>
      </c>
    </row>
    <row r="535" spans="1:3" s="9" customFormat="1" ht="15" customHeight="1" x14ac:dyDescent="0.2">
      <c r="A535" s="16">
        <f t="shared" si="7"/>
        <v>12</v>
      </c>
      <c r="B535" s="18" t="s">
        <v>4455</v>
      </c>
      <c r="C535" s="5" t="s">
        <v>26</v>
      </c>
    </row>
    <row r="536" spans="1:3" s="9" customFormat="1" ht="15" customHeight="1" x14ac:dyDescent="0.2">
      <c r="A536" s="16">
        <f t="shared" si="7"/>
        <v>13</v>
      </c>
      <c r="B536" s="18" t="s">
        <v>1464</v>
      </c>
      <c r="C536" s="5" t="s">
        <v>27</v>
      </c>
    </row>
    <row r="537" spans="1:3" s="9" customFormat="1" ht="15" customHeight="1" x14ac:dyDescent="0.2">
      <c r="A537" s="16">
        <f t="shared" si="7"/>
        <v>14</v>
      </c>
      <c r="B537" s="18" t="s">
        <v>1465</v>
      </c>
      <c r="C537" s="5" t="s">
        <v>27</v>
      </c>
    </row>
    <row r="538" spans="1:3" s="9" customFormat="1" ht="15" customHeight="1" x14ac:dyDescent="0.2">
      <c r="A538" s="16">
        <f t="shared" si="7"/>
        <v>15</v>
      </c>
      <c r="B538" s="30" t="s">
        <v>1466</v>
      </c>
      <c r="C538" s="5" t="s">
        <v>27</v>
      </c>
    </row>
    <row r="539" spans="1:3" s="9" customFormat="1" ht="15" customHeight="1" x14ac:dyDescent="0.2">
      <c r="A539" s="16">
        <f t="shared" si="7"/>
        <v>16</v>
      </c>
      <c r="B539" s="18" t="s">
        <v>1467</v>
      </c>
      <c r="C539" s="5" t="s">
        <v>27</v>
      </c>
    </row>
    <row r="540" spans="1:3" s="9" customFormat="1" ht="15" customHeight="1" x14ac:dyDescent="0.2">
      <c r="A540" s="16">
        <f t="shared" si="7"/>
        <v>17</v>
      </c>
      <c r="B540" s="18" t="s">
        <v>1468</v>
      </c>
      <c r="C540" s="5" t="s">
        <v>27</v>
      </c>
    </row>
    <row r="541" spans="1:3" s="9" customFormat="1" ht="15" customHeight="1" x14ac:dyDescent="0.2">
      <c r="A541" s="16">
        <f t="shared" si="7"/>
        <v>18</v>
      </c>
      <c r="B541" s="18" t="s">
        <v>1442</v>
      </c>
      <c r="C541" s="5" t="s">
        <v>27</v>
      </c>
    </row>
    <row r="542" spans="1:3" s="9" customFormat="1" ht="15" customHeight="1" x14ac:dyDescent="0.2">
      <c r="A542" s="16">
        <f t="shared" si="7"/>
        <v>19</v>
      </c>
      <c r="B542" s="30" t="s">
        <v>1469</v>
      </c>
      <c r="C542" s="5" t="s">
        <v>27</v>
      </c>
    </row>
    <row r="543" spans="1:3" s="9" customFormat="1" ht="15" customHeight="1" x14ac:dyDescent="0.2">
      <c r="A543" s="16">
        <f t="shared" si="7"/>
        <v>20</v>
      </c>
      <c r="B543" s="18" t="s">
        <v>1470</v>
      </c>
      <c r="C543" s="5" t="s">
        <v>27</v>
      </c>
    </row>
    <row r="544" spans="1:3" s="9" customFormat="1" ht="15" customHeight="1" x14ac:dyDescent="0.2">
      <c r="A544" s="16">
        <f t="shared" si="7"/>
        <v>21</v>
      </c>
      <c r="B544" s="18" t="s">
        <v>4456</v>
      </c>
      <c r="C544" s="5" t="s">
        <v>27</v>
      </c>
    </row>
    <row r="545" spans="1:3" s="9" customFormat="1" ht="15" customHeight="1" x14ac:dyDescent="0.2">
      <c r="A545" s="16">
        <f t="shared" si="7"/>
        <v>22</v>
      </c>
      <c r="B545" s="18" t="s">
        <v>1471</v>
      </c>
      <c r="C545" s="5" t="s">
        <v>27</v>
      </c>
    </row>
    <row r="546" spans="1:3" s="9" customFormat="1" ht="15" customHeight="1" x14ac:dyDescent="0.2">
      <c r="A546" s="64" t="s">
        <v>1493</v>
      </c>
      <c r="B546" s="65"/>
      <c r="C546" s="65"/>
    </row>
    <row r="547" spans="1:3" s="9" customFormat="1" ht="15" customHeight="1" x14ac:dyDescent="0.2">
      <c r="A547" s="16">
        <v>1</v>
      </c>
      <c r="B547" s="18" t="s">
        <v>1583</v>
      </c>
      <c r="C547" s="41" t="s">
        <v>25</v>
      </c>
    </row>
    <row r="548" spans="1:3" s="9" customFormat="1" ht="30.75" customHeight="1" x14ac:dyDescent="0.2">
      <c r="A548" s="16">
        <f t="shared" ref="A548:A563" si="8">A547+1</f>
        <v>2</v>
      </c>
      <c r="B548" s="18" t="s">
        <v>1584</v>
      </c>
      <c r="C548" s="41" t="s">
        <v>25</v>
      </c>
    </row>
    <row r="549" spans="1:3" s="9" customFormat="1" ht="33" customHeight="1" x14ac:dyDescent="0.2">
      <c r="A549" s="16">
        <f t="shared" si="8"/>
        <v>3</v>
      </c>
      <c r="B549" s="18" t="s">
        <v>1585</v>
      </c>
      <c r="C549" s="41" t="s">
        <v>25</v>
      </c>
    </row>
    <row r="550" spans="1:3" s="9" customFormat="1" ht="15" customHeight="1" x14ac:dyDescent="0.2">
      <c r="A550" s="16">
        <f t="shared" si="8"/>
        <v>4</v>
      </c>
      <c r="B550" s="18" t="s">
        <v>1586</v>
      </c>
      <c r="C550" s="41" t="s">
        <v>25</v>
      </c>
    </row>
    <row r="551" spans="1:3" s="9" customFormat="1" ht="15" customHeight="1" x14ac:dyDescent="0.2">
      <c r="A551" s="16">
        <f t="shared" si="8"/>
        <v>5</v>
      </c>
      <c r="B551" s="30" t="s">
        <v>1587</v>
      </c>
      <c r="C551" s="41" t="s">
        <v>26</v>
      </c>
    </row>
    <row r="552" spans="1:3" s="9" customFormat="1" ht="15" customHeight="1" x14ac:dyDescent="0.2">
      <c r="A552" s="16">
        <f t="shared" si="8"/>
        <v>6</v>
      </c>
      <c r="B552" s="18" t="s">
        <v>1588</v>
      </c>
      <c r="C552" s="41" t="s">
        <v>26</v>
      </c>
    </row>
    <row r="553" spans="1:3" s="9" customFormat="1" ht="15" customHeight="1" x14ac:dyDescent="0.2">
      <c r="A553" s="16">
        <f t="shared" si="8"/>
        <v>7</v>
      </c>
      <c r="B553" s="18" t="s">
        <v>1589</v>
      </c>
      <c r="C553" s="41" t="s">
        <v>26</v>
      </c>
    </row>
    <row r="554" spans="1:3" s="9" customFormat="1" ht="30.75" customHeight="1" x14ac:dyDescent="0.2">
      <c r="A554" s="16">
        <f t="shared" si="8"/>
        <v>8</v>
      </c>
      <c r="B554" s="18" t="s">
        <v>1590</v>
      </c>
      <c r="C554" s="41" t="s">
        <v>26</v>
      </c>
    </row>
    <row r="555" spans="1:3" s="9" customFormat="1" ht="31.5" customHeight="1" x14ac:dyDescent="0.2">
      <c r="A555" s="16">
        <f t="shared" si="8"/>
        <v>9</v>
      </c>
      <c r="B555" s="30" t="s">
        <v>4490</v>
      </c>
      <c r="C555" s="5" t="s">
        <v>27</v>
      </c>
    </row>
    <row r="556" spans="1:3" s="9" customFormat="1" ht="15" customHeight="1" x14ac:dyDescent="0.2">
      <c r="A556" s="16">
        <f t="shared" si="8"/>
        <v>10</v>
      </c>
      <c r="B556" s="30" t="s">
        <v>1591</v>
      </c>
      <c r="C556" s="5" t="s">
        <v>27</v>
      </c>
    </row>
    <row r="557" spans="1:3" s="9" customFormat="1" ht="15" customHeight="1" x14ac:dyDescent="0.2">
      <c r="A557" s="16">
        <f t="shared" si="8"/>
        <v>11</v>
      </c>
      <c r="B557" s="18" t="s">
        <v>1592</v>
      </c>
      <c r="C557" s="5" t="s">
        <v>27</v>
      </c>
    </row>
    <row r="558" spans="1:3" s="9" customFormat="1" ht="15" customHeight="1" x14ac:dyDescent="0.2">
      <c r="A558" s="16">
        <f t="shared" si="8"/>
        <v>12</v>
      </c>
      <c r="B558" s="18" t="s">
        <v>1593</v>
      </c>
      <c r="C558" s="5" t="s">
        <v>27</v>
      </c>
    </row>
    <row r="559" spans="1:3" s="9" customFormat="1" ht="15" customHeight="1" x14ac:dyDescent="0.2">
      <c r="A559" s="16">
        <f t="shared" si="8"/>
        <v>13</v>
      </c>
      <c r="B559" s="18" t="s">
        <v>1594</v>
      </c>
      <c r="C559" s="5" t="s">
        <v>27</v>
      </c>
    </row>
    <row r="560" spans="1:3" s="9" customFormat="1" ht="15" customHeight="1" x14ac:dyDescent="0.2">
      <c r="A560" s="16">
        <f t="shared" si="8"/>
        <v>14</v>
      </c>
      <c r="B560" s="30" t="s">
        <v>1595</v>
      </c>
      <c r="C560" s="5" t="s">
        <v>27</v>
      </c>
    </row>
    <row r="561" spans="1:3" s="9" customFormat="1" ht="15" customHeight="1" x14ac:dyDescent="0.2">
      <c r="A561" s="16">
        <f t="shared" si="8"/>
        <v>15</v>
      </c>
      <c r="B561" s="30" t="s">
        <v>4491</v>
      </c>
      <c r="C561" s="5" t="s">
        <v>27</v>
      </c>
    </row>
    <row r="562" spans="1:3" s="9" customFormat="1" ht="15" customHeight="1" x14ac:dyDescent="0.2">
      <c r="A562" s="16">
        <f t="shared" si="8"/>
        <v>16</v>
      </c>
      <c r="B562" s="30" t="s">
        <v>1596</v>
      </c>
      <c r="C562" s="5" t="s">
        <v>27</v>
      </c>
    </row>
    <row r="563" spans="1:3" s="9" customFormat="1" ht="15" customHeight="1" x14ac:dyDescent="0.2">
      <c r="A563" s="16">
        <f t="shared" si="8"/>
        <v>17</v>
      </c>
      <c r="B563" s="30" t="s">
        <v>1597</v>
      </c>
      <c r="C563" s="5" t="s">
        <v>27</v>
      </c>
    </row>
    <row r="564" spans="1:3" s="9" customFormat="1" ht="15" customHeight="1" x14ac:dyDescent="0.2">
      <c r="A564" s="64" t="s">
        <v>1598</v>
      </c>
      <c r="B564" s="65"/>
      <c r="C564" s="65"/>
    </row>
    <row r="565" spans="1:3" s="9" customFormat="1" ht="15" customHeight="1" x14ac:dyDescent="0.2">
      <c r="A565" s="16">
        <v>1</v>
      </c>
      <c r="B565" s="18" t="s">
        <v>4540</v>
      </c>
      <c r="C565" s="5" t="s">
        <v>25</v>
      </c>
    </row>
    <row r="566" spans="1:3" s="9" customFormat="1" ht="15" customHeight="1" x14ac:dyDescent="0.2">
      <c r="A566" s="16">
        <f t="shared" ref="A566:A577" si="9">A565+1</f>
        <v>2</v>
      </c>
      <c r="B566" s="18" t="s">
        <v>4541</v>
      </c>
      <c r="C566" s="5" t="s">
        <v>25</v>
      </c>
    </row>
    <row r="567" spans="1:3" s="9" customFormat="1" ht="15" customHeight="1" x14ac:dyDescent="0.2">
      <c r="A567" s="16">
        <f t="shared" si="9"/>
        <v>3</v>
      </c>
      <c r="B567" s="18" t="s">
        <v>4542</v>
      </c>
      <c r="C567" s="5" t="s">
        <v>25</v>
      </c>
    </row>
    <row r="568" spans="1:3" s="9" customFormat="1" ht="15" customHeight="1" x14ac:dyDescent="0.2">
      <c r="A568" s="16">
        <f t="shared" si="9"/>
        <v>4</v>
      </c>
      <c r="B568" s="18" t="s">
        <v>4543</v>
      </c>
      <c r="C568" s="5" t="s">
        <v>26</v>
      </c>
    </row>
    <row r="569" spans="1:3" s="9" customFormat="1" ht="15" customHeight="1" x14ac:dyDescent="0.2">
      <c r="A569" s="16">
        <f t="shared" si="9"/>
        <v>5</v>
      </c>
      <c r="B569" s="18" t="s">
        <v>1599</v>
      </c>
      <c r="C569" s="5" t="s">
        <v>26</v>
      </c>
    </row>
    <row r="570" spans="1:3" s="9" customFormat="1" ht="15" customHeight="1" x14ac:dyDescent="0.2">
      <c r="A570" s="16">
        <f t="shared" si="9"/>
        <v>6</v>
      </c>
      <c r="B570" s="18" t="s">
        <v>1600</v>
      </c>
      <c r="C570" s="5" t="s">
        <v>26</v>
      </c>
    </row>
    <row r="571" spans="1:3" s="9" customFormat="1" ht="15" customHeight="1" x14ac:dyDescent="0.2">
      <c r="A571" s="16">
        <f t="shared" si="9"/>
        <v>7</v>
      </c>
      <c r="B571" s="18" t="s">
        <v>1601</v>
      </c>
      <c r="C571" s="5" t="s">
        <v>26</v>
      </c>
    </row>
    <row r="572" spans="1:3" s="9" customFormat="1" ht="15" customHeight="1" x14ac:dyDescent="0.2">
      <c r="A572" s="16">
        <f t="shared" si="9"/>
        <v>8</v>
      </c>
      <c r="B572" s="18" t="s">
        <v>1602</v>
      </c>
      <c r="C572" s="5" t="s">
        <v>26</v>
      </c>
    </row>
    <row r="573" spans="1:3" s="9" customFormat="1" ht="15" customHeight="1" x14ac:dyDescent="0.2">
      <c r="A573" s="16">
        <f t="shared" si="9"/>
        <v>9</v>
      </c>
      <c r="B573" s="18" t="s">
        <v>1603</v>
      </c>
      <c r="C573" s="5" t="s">
        <v>26</v>
      </c>
    </row>
    <row r="574" spans="1:3" s="9" customFormat="1" ht="15" customHeight="1" x14ac:dyDescent="0.2">
      <c r="A574" s="16">
        <f t="shared" si="9"/>
        <v>10</v>
      </c>
      <c r="B574" s="18" t="s">
        <v>1604</v>
      </c>
      <c r="C574" s="5" t="s">
        <v>26</v>
      </c>
    </row>
    <row r="575" spans="1:3" s="9" customFormat="1" ht="15" customHeight="1" x14ac:dyDescent="0.2">
      <c r="A575" s="16">
        <f t="shared" si="9"/>
        <v>11</v>
      </c>
      <c r="B575" s="18" t="s">
        <v>1605</v>
      </c>
      <c r="C575" s="5" t="s">
        <v>26</v>
      </c>
    </row>
    <row r="576" spans="1:3" s="9" customFormat="1" ht="15" customHeight="1" x14ac:dyDescent="0.2">
      <c r="A576" s="16">
        <f t="shared" si="9"/>
        <v>12</v>
      </c>
      <c r="B576" s="18" t="s">
        <v>1606</v>
      </c>
      <c r="C576" s="5" t="s">
        <v>26</v>
      </c>
    </row>
    <row r="577" spans="1:3" s="9" customFormat="1" ht="15" customHeight="1" x14ac:dyDescent="0.2">
      <c r="A577" s="16">
        <f t="shared" si="9"/>
        <v>13</v>
      </c>
      <c r="B577" s="18" t="s">
        <v>4544</v>
      </c>
      <c r="C577" s="5" t="s">
        <v>27</v>
      </c>
    </row>
    <row r="578" spans="1:3" s="9" customFormat="1" ht="15" customHeight="1" x14ac:dyDescent="0.2">
      <c r="A578" s="64" t="s">
        <v>2001</v>
      </c>
      <c r="B578" s="65"/>
      <c r="C578" s="65"/>
    </row>
    <row r="579" spans="1:3" s="9" customFormat="1" ht="15" customHeight="1" x14ac:dyDescent="0.2">
      <c r="A579" s="16">
        <v>1</v>
      </c>
      <c r="B579" s="14" t="s">
        <v>4557</v>
      </c>
      <c r="C579" s="82" t="s">
        <v>25</v>
      </c>
    </row>
    <row r="580" spans="1:3" s="9" customFormat="1" ht="15" customHeight="1" x14ac:dyDescent="0.2">
      <c r="A580" s="16">
        <f t="shared" ref="A580:A591" si="10">A579+1</f>
        <v>2</v>
      </c>
      <c r="B580" s="83" t="s">
        <v>2035</v>
      </c>
      <c r="C580" s="82" t="s">
        <v>25</v>
      </c>
    </row>
    <row r="581" spans="1:3" s="9" customFormat="1" ht="15" customHeight="1" x14ac:dyDescent="0.2">
      <c r="A581" s="16">
        <f t="shared" si="10"/>
        <v>3</v>
      </c>
      <c r="B581" s="83" t="s">
        <v>2036</v>
      </c>
      <c r="C581" s="82" t="s">
        <v>25</v>
      </c>
    </row>
    <row r="582" spans="1:3" s="9" customFormat="1" ht="15" customHeight="1" x14ac:dyDescent="0.2">
      <c r="A582" s="16">
        <f t="shared" si="10"/>
        <v>4</v>
      </c>
      <c r="B582" s="83" t="s">
        <v>4558</v>
      </c>
      <c r="C582" s="82" t="s">
        <v>25</v>
      </c>
    </row>
    <row r="583" spans="1:3" s="9" customFormat="1" ht="15" customHeight="1" x14ac:dyDescent="0.2">
      <c r="A583" s="16">
        <f t="shared" si="10"/>
        <v>5</v>
      </c>
      <c r="B583" s="14" t="s">
        <v>2038</v>
      </c>
      <c r="C583" s="84" t="s">
        <v>26</v>
      </c>
    </row>
    <row r="584" spans="1:3" s="9" customFormat="1" ht="15" customHeight="1" x14ac:dyDescent="0.2">
      <c r="A584" s="16">
        <f t="shared" si="10"/>
        <v>6</v>
      </c>
      <c r="B584" s="83" t="s">
        <v>2013</v>
      </c>
      <c r="C584" s="84" t="s">
        <v>26</v>
      </c>
    </row>
    <row r="585" spans="1:3" s="9" customFormat="1" ht="15" customHeight="1" x14ac:dyDescent="0.2">
      <c r="A585" s="16">
        <f t="shared" si="10"/>
        <v>7</v>
      </c>
      <c r="B585" s="14" t="s">
        <v>2039</v>
      </c>
      <c r="C585" s="84" t="s">
        <v>26</v>
      </c>
    </row>
    <row r="586" spans="1:3" s="9" customFormat="1" ht="15" customHeight="1" x14ac:dyDescent="0.2">
      <c r="A586" s="16">
        <f t="shared" si="10"/>
        <v>8</v>
      </c>
      <c r="B586" s="14" t="s">
        <v>4559</v>
      </c>
      <c r="C586" s="84" t="s">
        <v>26</v>
      </c>
    </row>
    <row r="587" spans="1:3" s="9" customFormat="1" ht="15" customHeight="1" x14ac:dyDescent="0.2">
      <c r="A587" s="16">
        <f t="shared" si="10"/>
        <v>9</v>
      </c>
      <c r="B587" s="83" t="s">
        <v>2040</v>
      </c>
      <c r="C587" s="85" t="s">
        <v>27</v>
      </c>
    </row>
    <row r="588" spans="1:3" s="9" customFormat="1" ht="15" customHeight="1" x14ac:dyDescent="0.2">
      <c r="A588" s="16">
        <f t="shared" si="10"/>
        <v>10</v>
      </c>
      <c r="B588" s="14" t="s">
        <v>2041</v>
      </c>
      <c r="C588" s="85" t="s">
        <v>27</v>
      </c>
    </row>
    <row r="589" spans="1:3" s="9" customFormat="1" ht="15" customHeight="1" x14ac:dyDescent="0.2">
      <c r="A589" s="16">
        <f t="shared" si="10"/>
        <v>11</v>
      </c>
      <c r="B589" s="83" t="s">
        <v>2042</v>
      </c>
      <c r="C589" s="85" t="s">
        <v>27</v>
      </c>
    </row>
    <row r="590" spans="1:3" s="9" customFormat="1" ht="15" customHeight="1" x14ac:dyDescent="0.2">
      <c r="A590" s="16">
        <f t="shared" si="10"/>
        <v>12</v>
      </c>
      <c r="B590" s="83" t="s">
        <v>2043</v>
      </c>
      <c r="C590" s="85" t="s">
        <v>27</v>
      </c>
    </row>
    <row r="591" spans="1:3" s="9" customFormat="1" ht="15" customHeight="1" x14ac:dyDescent="0.2">
      <c r="A591" s="16">
        <f t="shared" si="10"/>
        <v>13</v>
      </c>
      <c r="B591" s="14" t="s">
        <v>2044</v>
      </c>
      <c r="C591" s="85" t="s">
        <v>27</v>
      </c>
    </row>
    <row r="592" spans="1:3" s="9" customFormat="1" ht="15" customHeight="1" x14ac:dyDescent="0.2">
      <c r="A592" s="64" t="s">
        <v>2047</v>
      </c>
      <c r="B592" s="65"/>
      <c r="C592" s="65"/>
    </row>
    <row r="593" spans="1:3" s="9" customFormat="1" ht="15" customHeight="1" x14ac:dyDescent="0.2">
      <c r="A593" s="16">
        <v>1</v>
      </c>
      <c r="B593" s="18" t="s">
        <v>4616</v>
      </c>
      <c r="C593" s="5" t="s">
        <v>4617</v>
      </c>
    </row>
    <row r="594" spans="1:3" s="9" customFormat="1" ht="15" customHeight="1" x14ac:dyDescent="0.2">
      <c r="A594" s="16">
        <v>2</v>
      </c>
      <c r="B594" s="18" t="s">
        <v>4618</v>
      </c>
      <c r="C594" s="5" t="s">
        <v>4617</v>
      </c>
    </row>
    <row r="595" spans="1:3" s="9" customFormat="1" ht="15" customHeight="1" x14ac:dyDescent="0.2">
      <c r="A595" s="16">
        <v>3</v>
      </c>
      <c r="B595" s="18" t="s">
        <v>4250</v>
      </c>
      <c r="C595" s="5" t="s">
        <v>4617</v>
      </c>
    </row>
    <row r="596" spans="1:3" s="9" customFormat="1" ht="15" customHeight="1" x14ac:dyDescent="0.2">
      <c r="A596" s="16">
        <v>4</v>
      </c>
      <c r="B596" s="18" t="s">
        <v>4619</v>
      </c>
      <c r="C596" s="5" t="s">
        <v>4617</v>
      </c>
    </row>
    <row r="597" spans="1:3" s="9" customFormat="1" ht="15" customHeight="1" x14ac:dyDescent="0.2">
      <c r="A597" s="16">
        <v>5</v>
      </c>
      <c r="B597" s="18" t="s">
        <v>4620</v>
      </c>
      <c r="C597" s="5" t="s">
        <v>4617</v>
      </c>
    </row>
    <row r="598" spans="1:3" s="9" customFormat="1" ht="15" customHeight="1" x14ac:dyDescent="0.2">
      <c r="A598" s="16">
        <v>6</v>
      </c>
      <c r="B598" s="18" t="s">
        <v>4621</v>
      </c>
      <c r="C598" s="5" t="s">
        <v>26</v>
      </c>
    </row>
    <row r="599" spans="1:3" s="9" customFormat="1" ht="15" customHeight="1" x14ac:dyDescent="0.2">
      <c r="A599" s="16">
        <v>7</v>
      </c>
      <c r="B599" s="18" t="s">
        <v>4622</v>
      </c>
      <c r="C599" s="5" t="s">
        <v>26</v>
      </c>
    </row>
    <row r="600" spans="1:3" s="9" customFormat="1" ht="15" customHeight="1" x14ac:dyDescent="0.2">
      <c r="A600" s="16">
        <v>8</v>
      </c>
      <c r="B600" s="18" t="s">
        <v>4623</v>
      </c>
      <c r="C600" s="5" t="s">
        <v>26</v>
      </c>
    </row>
    <row r="601" spans="1:3" s="9" customFormat="1" ht="15" customHeight="1" x14ac:dyDescent="0.2">
      <c r="A601" s="16">
        <v>9</v>
      </c>
      <c r="B601" s="18" t="s">
        <v>4624</v>
      </c>
      <c r="C601" s="5" t="s">
        <v>26</v>
      </c>
    </row>
    <row r="602" spans="1:3" s="9" customFormat="1" ht="15" customHeight="1" x14ac:dyDescent="0.2">
      <c r="A602" s="16">
        <v>10</v>
      </c>
      <c r="B602" s="18" t="s">
        <v>4625</v>
      </c>
      <c r="C602" s="5" t="s">
        <v>26</v>
      </c>
    </row>
    <row r="603" spans="1:3" s="9" customFormat="1" ht="15" customHeight="1" x14ac:dyDescent="0.2">
      <c r="A603" s="16">
        <v>11</v>
      </c>
      <c r="B603" s="18" t="s">
        <v>4626</v>
      </c>
      <c r="C603" s="5" t="s">
        <v>27</v>
      </c>
    </row>
    <row r="604" spans="1:3" s="9" customFormat="1" ht="15" customHeight="1" x14ac:dyDescent="0.2">
      <c r="A604" s="16">
        <v>12</v>
      </c>
      <c r="B604" s="18" t="s">
        <v>4627</v>
      </c>
      <c r="C604" s="5" t="s">
        <v>27</v>
      </c>
    </row>
    <row r="605" spans="1:3" s="9" customFormat="1" ht="15" customHeight="1" x14ac:dyDescent="0.2">
      <c r="A605" s="16">
        <v>13</v>
      </c>
      <c r="B605" s="18" t="s">
        <v>4628</v>
      </c>
      <c r="C605" s="5" t="s">
        <v>27</v>
      </c>
    </row>
    <row r="606" spans="1:3" s="9" customFormat="1" ht="15" customHeight="1" x14ac:dyDescent="0.2">
      <c r="A606" s="16">
        <v>14</v>
      </c>
      <c r="B606" s="18" t="s">
        <v>4629</v>
      </c>
      <c r="C606" s="5" t="s">
        <v>27</v>
      </c>
    </row>
    <row r="607" spans="1:3" s="15" customFormat="1" ht="30" customHeight="1" x14ac:dyDescent="0.2">
      <c r="A607" s="69" t="s">
        <v>4</v>
      </c>
      <c r="B607" s="69"/>
      <c r="C607" s="69"/>
    </row>
    <row r="608" spans="1:3" s="9" customFormat="1" ht="14.25" customHeight="1" x14ac:dyDescent="0.2">
      <c r="A608" s="64" t="s">
        <v>5</v>
      </c>
      <c r="B608" s="65"/>
      <c r="C608" s="65"/>
    </row>
    <row r="609" spans="1:3" s="9" customFormat="1" ht="15" customHeight="1" x14ac:dyDescent="0.2">
      <c r="A609" s="16">
        <v>1</v>
      </c>
      <c r="B609" s="14" t="s">
        <v>4412</v>
      </c>
      <c r="C609" s="56" t="s">
        <v>25</v>
      </c>
    </row>
    <row r="610" spans="1:3" ht="18.75" customHeight="1" x14ac:dyDescent="0.2">
      <c r="A610" s="64" t="s">
        <v>51</v>
      </c>
      <c r="B610" s="65"/>
      <c r="C610" s="65"/>
    </row>
    <row r="611" spans="1:3" ht="27" customHeight="1" x14ac:dyDescent="0.2">
      <c r="A611" s="16">
        <v>1</v>
      </c>
      <c r="B611" s="18" t="s">
        <v>4695</v>
      </c>
      <c r="C611" s="17" t="s">
        <v>25</v>
      </c>
    </row>
    <row r="612" spans="1:3" ht="15" customHeight="1" x14ac:dyDescent="0.2">
      <c r="A612" s="16">
        <f t="shared" ref="A612:A624" si="11">A611+1</f>
        <v>2</v>
      </c>
      <c r="B612" s="18" t="s">
        <v>4696</v>
      </c>
      <c r="C612" s="17" t="s">
        <v>25</v>
      </c>
    </row>
    <row r="613" spans="1:3" ht="15" customHeight="1" x14ac:dyDescent="0.2">
      <c r="A613" s="16">
        <f t="shared" si="11"/>
        <v>3</v>
      </c>
      <c r="B613" s="18" t="s">
        <v>4697</v>
      </c>
      <c r="C613" s="17" t="s">
        <v>25</v>
      </c>
    </row>
    <row r="614" spans="1:3" ht="15" customHeight="1" x14ac:dyDescent="0.2">
      <c r="A614" s="16">
        <f t="shared" si="11"/>
        <v>4</v>
      </c>
      <c r="B614" s="18" t="s">
        <v>4698</v>
      </c>
      <c r="C614" s="17" t="s">
        <v>25</v>
      </c>
    </row>
    <row r="615" spans="1:3" ht="15" customHeight="1" x14ac:dyDescent="0.2">
      <c r="A615" s="16">
        <f t="shared" si="11"/>
        <v>5</v>
      </c>
      <c r="B615" s="18" t="s">
        <v>4699</v>
      </c>
      <c r="C615" s="17"/>
    </row>
    <row r="616" spans="1:3" ht="66" customHeight="1" x14ac:dyDescent="0.2">
      <c r="A616" s="16">
        <f t="shared" si="11"/>
        <v>6</v>
      </c>
      <c r="B616" s="18" t="s">
        <v>552</v>
      </c>
      <c r="C616" s="17" t="s">
        <v>25</v>
      </c>
    </row>
    <row r="617" spans="1:3" ht="36" customHeight="1" x14ac:dyDescent="0.2">
      <c r="A617" s="16">
        <f t="shared" si="11"/>
        <v>7</v>
      </c>
      <c r="B617" s="18" t="s">
        <v>4700</v>
      </c>
      <c r="C617" s="17" t="s">
        <v>26</v>
      </c>
    </row>
    <row r="618" spans="1:3" ht="27" customHeight="1" x14ac:dyDescent="0.2">
      <c r="A618" s="16">
        <f t="shared" si="11"/>
        <v>8</v>
      </c>
      <c r="B618" s="18" t="s">
        <v>4701</v>
      </c>
      <c r="C618" s="17" t="s">
        <v>26</v>
      </c>
    </row>
    <row r="619" spans="1:3" ht="54" customHeight="1" x14ac:dyDescent="0.2">
      <c r="A619" s="16">
        <f t="shared" si="11"/>
        <v>9</v>
      </c>
      <c r="B619" s="18" t="s">
        <v>4702</v>
      </c>
      <c r="C619" s="17" t="s">
        <v>26</v>
      </c>
    </row>
    <row r="620" spans="1:3" ht="15" customHeight="1" x14ac:dyDescent="0.2">
      <c r="A620" s="16">
        <f t="shared" si="11"/>
        <v>10</v>
      </c>
      <c r="B620" s="18" t="s">
        <v>4703</v>
      </c>
      <c r="C620" s="17" t="s">
        <v>26</v>
      </c>
    </row>
    <row r="621" spans="1:3" ht="25.5" customHeight="1" x14ac:dyDescent="0.2">
      <c r="A621" s="16">
        <f t="shared" si="11"/>
        <v>11</v>
      </c>
      <c r="B621" s="18" t="s">
        <v>4704</v>
      </c>
      <c r="C621" s="17" t="s">
        <v>27</v>
      </c>
    </row>
    <row r="622" spans="1:3" ht="33" customHeight="1" x14ac:dyDescent="0.2">
      <c r="A622" s="16">
        <f t="shared" si="11"/>
        <v>12</v>
      </c>
      <c r="B622" s="18" t="s">
        <v>4705</v>
      </c>
      <c r="C622" s="17" t="s">
        <v>27</v>
      </c>
    </row>
    <row r="623" spans="1:3" ht="28.5" customHeight="1" x14ac:dyDescent="0.2">
      <c r="A623" s="16">
        <f t="shared" si="11"/>
        <v>13</v>
      </c>
      <c r="B623" s="18" t="s">
        <v>4706</v>
      </c>
      <c r="C623" s="17" t="s">
        <v>27</v>
      </c>
    </row>
    <row r="624" spans="1:3" ht="32.25" customHeight="1" x14ac:dyDescent="0.2">
      <c r="A624" s="16">
        <f t="shared" si="11"/>
        <v>14</v>
      </c>
      <c r="B624" s="18" t="s">
        <v>4707</v>
      </c>
      <c r="C624" s="17" t="s">
        <v>27</v>
      </c>
    </row>
    <row r="625" spans="1:3" ht="21" customHeight="1" x14ac:dyDescent="0.2">
      <c r="A625" s="64" t="s">
        <v>553</v>
      </c>
      <c r="B625" s="65"/>
      <c r="C625" s="65"/>
    </row>
    <row r="626" spans="1:3" ht="15" customHeight="1" x14ac:dyDescent="0.2">
      <c r="A626" s="16">
        <v>1</v>
      </c>
      <c r="B626" s="18" t="s">
        <v>668</v>
      </c>
      <c r="C626" s="17" t="s">
        <v>25</v>
      </c>
    </row>
    <row r="627" spans="1:3" ht="15" customHeight="1" x14ac:dyDescent="0.2">
      <c r="A627" s="16">
        <f t="shared" ref="A627:A673" si="12">A626+1</f>
        <v>2</v>
      </c>
      <c r="B627" s="18" t="s">
        <v>669</v>
      </c>
      <c r="C627" s="17" t="s">
        <v>25</v>
      </c>
    </row>
    <row r="628" spans="1:3" ht="15" customHeight="1" x14ac:dyDescent="0.2">
      <c r="A628" s="16">
        <f t="shared" si="12"/>
        <v>3</v>
      </c>
      <c r="B628" s="18" t="s">
        <v>655</v>
      </c>
      <c r="C628" s="17" t="s">
        <v>25</v>
      </c>
    </row>
    <row r="629" spans="1:3" ht="15" customHeight="1" x14ac:dyDescent="0.2">
      <c r="A629" s="16">
        <f t="shared" si="12"/>
        <v>4</v>
      </c>
      <c r="B629" s="18" t="s">
        <v>670</v>
      </c>
      <c r="C629" s="17" t="s">
        <v>25</v>
      </c>
    </row>
    <row r="630" spans="1:3" ht="15" customHeight="1" x14ac:dyDescent="0.2">
      <c r="A630" s="16">
        <f t="shared" si="12"/>
        <v>5</v>
      </c>
      <c r="B630" s="18" t="s">
        <v>656</v>
      </c>
      <c r="C630" s="17" t="s">
        <v>25</v>
      </c>
    </row>
    <row r="631" spans="1:3" ht="15" customHeight="1" x14ac:dyDescent="0.2">
      <c r="A631" s="16">
        <f t="shared" si="12"/>
        <v>6</v>
      </c>
      <c r="B631" s="18" t="s">
        <v>671</v>
      </c>
      <c r="C631" s="17" t="s">
        <v>25</v>
      </c>
    </row>
    <row r="632" spans="1:3" ht="15" customHeight="1" x14ac:dyDescent="0.2">
      <c r="A632" s="16">
        <f t="shared" si="12"/>
        <v>7</v>
      </c>
      <c r="B632" s="18" t="s">
        <v>672</v>
      </c>
      <c r="C632" s="17" t="s">
        <v>25</v>
      </c>
    </row>
    <row r="633" spans="1:3" ht="15" customHeight="1" x14ac:dyDescent="0.2">
      <c r="A633" s="16">
        <f t="shared" si="12"/>
        <v>8</v>
      </c>
      <c r="B633" s="18" t="s">
        <v>673</v>
      </c>
      <c r="C633" s="17" t="s">
        <v>25</v>
      </c>
    </row>
    <row r="634" spans="1:3" ht="15" customHeight="1" x14ac:dyDescent="0.2">
      <c r="A634" s="16">
        <f t="shared" si="12"/>
        <v>9</v>
      </c>
      <c r="B634" s="18" t="s">
        <v>657</v>
      </c>
      <c r="C634" s="17" t="s">
        <v>25</v>
      </c>
    </row>
    <row r="635" spans="1:3" ht="15" customHeight="1" x14ac:dyDescent="0.2">
      <c r="A635" s="16">
        <f t="shared" si="12"/>
        <v>10</v>
      </c>
      <c r="B635" s="18" t="s">
        <v>674</v>
      </c>
      <c r="C635" s="17" t="s">
        <v>25</v>
      </c>
    </row>
    <row r="636" spans="1:3" ht="15" customHeight="1" x14ac:dyDescent="0.2">
      <c r="A636" s="16">
        <f t="shared" si="12"/>
        <v>11</v>
      </c>
      <c r="B636" s="18" t="s">
        <v>675</v>
      </c>
      <c r="C636" s="17" t="s">
        <v>25</v>
      </c>
    </row>
    <row r="637" spans="1:3" ht="15" customHeight="1" x14ac:dyDescent="0.2">
      <c r="A637" s="16">
        <f t="shared" si="12"/>
        <v>12</v>
      </c>
      <c r="B637" s="18" t="s">
        <v>676</v>
      </c>
      <c r="C637" s="17" t="s">
        <v>25</v>
      </c>
    </row>
    <row r="638" spans="1:3" ht="15" customHeight="1" x14ac:dyDescent="0.2">
      <c r="A638" s="16">
        <f t="shared" si="12"/>
        <v>13</v>
      </c>
      <c r="B638" s="18" t="s">
        <v>677</v>
      </c>
      <c r="C638" s="17" t="s">
        <v>25</v>
      </c>
    </row>
    <row r="639" spans="1:3" ht="15" customHeight="1" x14ac:dyDescent="0.2">
      <c r="A639" s="16">
        <f t="shared" si="12"/>
        <v>14</v>
      </c>
      <c r="B639" s="18" t="s">
        <v>678</v>
      </c>
      <c r="C639" s="17" t="s">
        <v>25</v>
      </c>
    </row>
    <row r="640" spans="1:3" ht="15" customHeight="1" x14ac:dyDescent="0.2">
      <c r="A640" s="16">
        <f t="shared" si="12"/>
        <v>15</v>
      </c>
      <c r="B640" s="18" t="s">
        <v>679</v>
      </c>
      <c r="C640" s="17" t="s">
        <v>25</v>
      </c>
    </row>
    <row r="641" spans="1:3" ht="15" customHeight="1" x14ac:dyDescent="0.2">
      <c r="A641" s="16">
        <f t="shared" si="12"/>
        <v>16</v>
      </c>
      <c r="B641" s="18" t="s">
        <v>658</v>
      </c>
      <c r="C641" s="17" t="s">
        <v>25</v>
      </c>
    </row>
    <row r="642" spans="1:3" ht="15" customHeight="1" x14ac:dyDescent="0.2">
      <c r="A642" s="16">
        <f t="shared" si="12"/>
        <v>17</v>
      </c>
      <c r="B642" s="18" t="s">
        <v>659</v>
      </c>
      <c r="C642" s="17" t="s">
        <v>25</v>
      </c>
    </row>
    <row r="643" spans="1:3" ht="15" customHeight="1" x14ac:dyDescent="0.2">
      <c r="A643" s="16">
        <f t="shared" si="12"/>
        <v>18</v>
      </c>
      <c r="B643" s="18" t="s">
        <v>680</v>
      </c>
      <c r="C643" s="17" t="s">
        <v>25</v>
      </c>
    </row>
    <row r="644" spans="1:3" ht="15" customHeight="1" x14ac:dyDescent="0.2">
      <c r="A644" s="16">
        <f t="shared" si="12"/>
        <v>19</v>
      </c>
      <c r="B644" s="18" t="s">
        <v>660</v>
      </c>
      <c r="C644" s="17" t="s">
        <v>25</v>
      </c>
    </row>
    <row r="645" spans="1:3" ht="15" customHeight="1" x14ac:dyDescent="0.2">
      <c r="A645" s="16">
        <f t="shared" si="12"/>
        <v>20</v>
      </c>
      <c r="B645" s="18" t="s">
        <v>681</v>
      </c>
      <c r="C645" s="17" t="s">
        <v>26</v>
      </c>
    </row>
    <row r="646" spans="1:3" ht="15" customHeight="1" x14ac:dyDescent="0.2">
      <c r="A646" s="16">
        <f t="shared" si="12"/>
        <v>21</v>
      </c>
      <c r="B646" s="18" t="s">
        <v>682</v>
      </c>
      <c r="C646" s="17" t="s">
        <v>26</v>
      </c>
    </row>
    <row r="647" spans="1:3" ht="15" customHeight="1" x14ac:dyDescent="0.2">
      <c r="A647" s="16">
        <f t="shared" si="12"/>
        <v>22</v>
      </c>
      <c r="B647" s="18" t="s">
        <v>661</v>
      </c>
      <c r="C647" s="17" t="s">
        <v>26</v>
      </c>
    </row>
    <row r="648" spans="1:3" ht="15" customHeight="1" x14ac:dyDescent="0.2">
      <c r="A648" s="16">
        <f t="shared" si="12"/>
        <v>23</v>
      </c>
      <c r="B648" s="18" t="s">
        <v>683</v>
      </c>
      <c r="C648" s="17" t="s">
        <v>26</v>
      </c>
    </row>
    <row r="649" spans="1:3" ht="15" customHeight="1" x14ac:dyDescent="0.2">
      <c r="A649" s="16">
        <f t="shared" si="12"/>
        <v>24</v>
      </c>
      <c r="B649" s="18" t="s">
        <v>684</v>
      </c>
      <c r="C649" s="17" t="s">
        <v>26</v>
      </c>
    </row>
    <row r="650" spans="1:3" ht="15" customHeight="1" x14ac:dyDescent="0.2">
      <c r="A650" s="16">
        <f t="shared" si="12"/>
        <v>25</v>
      </c>
      <c r="B650" s="18" t="s">
        <v>685</v>
      </c>
      <c r="C650" s="17" t="s">
        <v>26</v>
      </c>
    </row>
    <row r="651" spans="1:3" ht="15" customHeight="1" x14ac:dyDescent="0.2">
      <c r="A651" s="16">
        <f t="shared" si="12"/>
        <v>26</v>
      </c>
      <c r="B651" s="18" t="s">
        <v>686</v>
      </c>
      <c r="C651" s="17" t="s">
        <v>26</v>
      </c>
    </row>
    <row r="652" spans="1:3" ht="15" customHeight="1" x14ac:dyDescent="0.2">
      <c r="A652" s="16">
        <f t="shared" si="12"/>
        <v>27</v>
      </c>
      <c r="B652" s="18" t="s">
        <v>687</v>
      </c>
      <c r="C652" s="17" t="s">
        <v>26</v>
      </c>
    </row>
    <row r="653" spans="1:3" ht="15" customHeight="1" x14ac:dyDescent="0.2">
      <c r="A653" s="16">
        <f t="shared" si="12"/>
        <v>28</v>
      </c>
      <c r="B653" s="18" t="s">
        <v>688</v>
      </c>
      <c r="C653" s="17" t="s">
        <v>26</v>
      </c>
    </row>
    <row r="654" spans="1:3" ht="15" customHeight="1" x14ac:dyDescent="0.2">
      <c r="A654" s="16">
        <f t="shared" si="12"/>
        <v>29</v>
      </c>
      <c r="B654" s="18" t="s">
        <v>662</v>
      </c>
      <c r="C654" s="17" t="s">
        <v>26</v>
      </c>
    </row>
    <row r="655" spans="1:3" ht="15" customHeight="1" x14ac:dyDescent="0.2">
      <c r="A655" s="16">
        <f t="shared" si="12"/>
        <v>30</v>
      </c>
      <c r="B655" s="18" t="s">
        <v>689</v>
      </c>
      <c r="C655" s="17" t="s">
        <v>26</v>
      </c>
    </row>
    <row r="656" spans="1:3" ht="15" customHeight="1" x14ac:dyDescent="0.2">
      <c r="A656" s="16">
        <f t="shared" si="12"/>
        <v>31</v>
      </c>
      <c r="B656" s="18" t="s">
        <v>2317</v>
      </c>
      <c r="C656" s="17" t="s">
        <v>26</v>
      </c>
    </row>
    <row r="657" spans="1:3" ht="15" customHeight="1" x14ac:dyDescent="0.2">
      <c r="A657" s="16">
        <f t="shared" si="12"/>
        <v>32</v>
      </c>
      <c r="B657" s="18" t="s">
        <v>690</v>
      </c>
      <c r="C657" s="17" t="s">
        <v>26</v>
      </c>
    </row>
    <row r="658" spans="1:3" ht="15" customHeight="1" x14ac:dyDescent="0.2">
      <c r="A658" s="16">
        <f t="shared" si="12"/>
        <v>33</v>
      </c>
      <c r="B658" s="18" t="s">
        <v>663</v>
      </c>
      <c r="C658" s="17" t="s">
        <v>26</v>
      </c>
    </row>
    <row r="659" spans="1:3" ht="15" customHeight="1" x14ac:dyDescent="0.2">
      <c r="A659" s="16">
        <f t="shared" si="12"/>
        <v>34</v>
      </c>
      <c r="B659" s="18" t="s">
        <v>691</v>
      </c>
      <c r="C659" s="17" t="s">
        <v>26</v>
      </c>
    </row>
    <row r="660" spans="1:3" ht="15" customHeight="1" x14ac:dyDescent="0.2">
      <c r="A660" s="16">
        <f t="shared" si="12"/>
        <v>35</v>
      </c>
      <c r="B660" s="18" t="s">
        <v>692</v>
      </c>
      <c r="C660" s="17" t="s">
        <v>26</v>
      </c>
    </row>
    <row r="661" spans="1:3" ht="15" customHeight="1" x14ac:dyDescent="0.2">
      <c r="A661" s="16">
        <f t="shared" si="12"/>
        <v>36</v>
      </c>
      <c r="B661" s="18" t="s">
        <v>693</v>
      </c>
      <c r="C661" s="17" t="s">
        <v>26</v>
      </c>
    </row>
    <row r="662" spans="1:3" ht="15" customHeight="1" x14ac:dyDescent="0.2">
      <c r="A662" s="16">
        <f t="shared" si="12"/>
        <v>37</v>
      </c>
      <c r="B662" s="18" t="s">
        <v>694</v>
      </c>
      <c r="C662" s="17" t="s">
        <v>26</v>
      </c>
    </row>
    <row r="663" spans="1:3" ht="15" customHeight="1" x14ac:dyDescent="0.2">
      <c r="A663" s="16">
        <f t="shared" si="12"/>
        <v>38</v>
      </c>
      <c r="B663" s="18" t="s">
        <v>695</v>
      </c>
      <c r="C663" s="17" t="s">
        <v>26</v>
      </c>
    </row>
    <row r="664" spans="1:3" ht="15" customHeight="1" x14ac:dyDescent="0.2">
      <c r="A664" s="16">
        <f t="shared" si="12"/>
        <v>39</v>
      </c>
      <c r="B664" s="18" t="s">
        <v>664</v>
      </c>
      <c r="C664" s="17" t="s">
        <v>26</v>
      </c>
    </row>
    <row r="665" spans="1:3" ht="15" customHeight="1" x14ac:dyDescent="0.2">
      <c r="A665" s="16">
        <f t="shared" si="12"/>
        <v>40</v>
      </c>
      <c r="B665" s="18" t="s">
        <v>696</v>
      </c>
      <c r="C665" s="17" t="s">
        <v>27</v>
      </c>
    </row>
    <row r="666" spans="1:3" ht="15" customHeight="1" x14ac:dyDescent="0.2">
      <c r="A666" s="16">
        <f t="shared" si="12"/>
        <v>41</v>
      </c>
      <c r="B666" s="18" t="s">
        <v>665</v>
      </c>
      <c r="C666" s="17" t="s">
        <v>27</v>
      </c>
    </row>
    <row r="667" spans="1:3" ht="15" customHeight="1" x14ac:dyDescent="0.2">
      <c r="A667" s="16">
        <f t="shared" si="12"/>
        <v>42</v>
      </c>
      <c r="B667" s="18" t="s">
        <v>697</v>
      </c>
      <c r="C667" s="17" t="s">
        <v>27</v>
      </c>
    </row>
    <row r="668" spans="1:3" ht="15" customHeight="1" x14ac:dyDescent="0.2">
      <c r="A668" s="16">
        <f t="shared" si="12"/>
        <v>43</v>
      </c>
      <c r="B668" s="18" t="s">
        <v>698</v>
      </c>
      <c r="C668" s="17" t="s">
        <v>27</v>
      </c>
    </row>
    <row r="669" spans="1:3" ht="15" customHeight="1" x14ac:dyDescent="0.2">
      <c r="A669" s="16">
        <f t="shared" si="12"/>
        <v>44</v>
      </c>
      <c r="B669" s="18" t="s">
        <v>699</v>
      </c>
      <c r="C669" s="17" t="s">
        <v>27</v>
      </c>
    </row>
    <row r="670" spans="1:3" ht="15" customHeight="1" x14ac:dyDescent="0.2">
      <c r="A670" s="16">
        <f t="shared" si="12"/>
        <v>45</v>
      </c>
      <c r="B670" s="18" t="s">
        <v>700</v>
      </c>
      <c r="C670" s="17" t="s">
        <v>27</v>
      </c>
    </row>
    <row r="671" spans="1:3" ht="15" customHeight="1" x14ac:dyDescent="0.2">
      <c r="A671" s="16">
        <f t="shared" si="12"/>
        <v>46</v>
      </c>
      <c r="B671" s="18" t="s">
        <v>666</v>
      </c>
      <c r="C671" s="17" t="s">
        <v>27</v>
      </c>
    </row>
    <row r="672" spans="1:3" ht="15" customHeight="1" x14ac:dyDescent="0.2">
      <c r="A672" s="16">
        <f t="shared" si="12"/>
        <v>47</v>
      </c>
      <c r="B672" s="18" t="s">
        <v>701</v>
      </c>
      <c r="C672" s="17" t="s">
        <v>27</v>
      </c>
    </row>
    <row r="673" spans="1:3" ht="15" customHeight="1" x14ac:dyDescent="0.2">
      <c r="A673" s="16">
        <f t="shared" si="12"/>
        <v>48</v>
      </c>
      <c r="B673" s="18" t="s">
        <v>667</v>
      </c>
      <c r="C673" s="17" t="s">
        <v>27</v>
      </c>
    </row>
    <row r="674" spans="1:3" ht="15" customHeight="1" x14ac:dyDescent="0.2">
      <c r="A674" s="64" t="s">
        <v>1230</v>
      </c>
      <c r="B674" s="66"/>
      <c r="C674" s="67"/>
    </row>
    <row r="675" spans="1:3" ht="15" customHeight="1" x14ac:dyDescent="0.2">
      <c r="A675" s="16">
        <v>1</v>
      </c>
      <c r="B675" s="35" t="s">
        <v>1259</v>
      </c>
      <c r="C675" s="32" t="s">
        <v>25</v>
      </c>
    </row>
    <row r="676" spans="1:3" ht="15" customHeight="1" x14ac:dyDescent="0.2">
      <c r="A676" s="16">
        <f t="shared" ref="A676:A715" si="13">A675+1</f>
        <v>2</v>
      </c>
      <c r="B676" s="35" t="s">
        <v>1260</v>
      </c>
      <c r="C676" s="32" t="s">
        <v>25</v>
      </c>
    </row>
    <row r="677" spans="1:3" ht="15" customHeight="1" x14ac:dyDescent="0.2">
      <c r="A677" s="16">
        <f t="shared" si="13"/>
        <v>3</v>
      </c>
      <c r="B677" s="35" t="s">
        <v>1261</v>
      </c>
      <c r="C677" s="32" t="s">
        <v>25</v>
      </c>
    </row>
    <row r="678" spans="1:3" ht="15" customHeight="1" x14ac:dyDescent="0.2">
      <c r="A678" s="16">
        <f t="shared" si="13"/>
        <v>4</v>
      </c>
      <c r="B678" s="35" t="s">
        <v>1262</v>
      </c>
      <c r="C678" s="32" t="s">
        <v>25</v>
      </c>
    </row>
    <row r="679" spans="1:3" ht="15" customHeight="1" x14ac:dyDescent="0.2">
      <c r="A679" s="16">
        <f t="shared" si="13"/>
        <v>5</v>
      </c>
      <c r="B679" s="35" t="s">
        <v>1263</v>
      </c>
      <c r="C679" s="32" t="s">
        <v>25</v>
      </c>
    </row>
    <row r="680" spans="1:3" ht="15" customHeight="1" x14ac:dyDescent="0.2">
      <c r="A680" s="16">
        <f t="shared" si="13"/>
        <v>6</v>
      </c>
      <c r="B680" s="35" t="s">
        <v>1264</v>
      </c>
      <c r="C680" s="32" t="s">
        <v>25</v>
      </c>
    </row>
    <row r="681" spans="1:3" ht="15" customHeight="1" x14ac:dyDescent="0.2">
      <c r="A681" s="16">
        <f t="shared" si="13"/>
        <v>7</v>
      </c>
      <c r="B681" s="35" t="s">
        <v>1265</v>
      </c>
      <c r="C681" s="32" t="s">
        <v>25</v>
      </c>
    </row>
    <row r="682" spans="1:3" ht="15" customHeight="1" x14ac:dyDescent="0.2">
      <c r="A682" s="16">
        <f t="shared" si="13"/>
        <v>8</v>
      </c>
      <c r="B682" s="35" t="s">
        <v>1266</v>
      </c>
      <c r="C682" s="32" t="s">
        <v>25</v>
      </c>
    </row>
    <row r="683" spans="1:3" ht="15" customHeight="1" x14ac:dyDescent="0.2">
      <c r="A683" s="16">
        <f t="shared" si="13"/>
        <v>9</v>
      </c>
      <c r="B683" s="35" t="s">
        <v>1267</v>
      </c>
      <c r="C683" s="32" t="s">
        <v>25</v>
      </c>
    </row>
    <row r="684" spans="1:3" ht="15" customHeight="1" x14ac:dyDescent="0.2">
      <c r="A684" s="16">
        <f t="shared" si="13"/>
        <v>10</v>
      </c>
      <c r="B684" s="35" t="s">
        <v>1268</v>
      </c>
      <c r="C684" s="32" t="s">
        <v>25</v>
      </c>
    </row>
    <row r="685" spans="1:3" ht="15" customHeight="1" x14ac:dyDescent="0.2">
      <c r="A685" s="16">
        <f t="shared" si="13"/>
        <v>11</v>
      </c>
      <c r="B685" s="35" t="s">
        <v>1269</v>
      </c>
      <c r="C685" s="32" t="s">
        <v>26</v>
      </c>
    </row>
    <row r="686" spans="1:3" ht="15" customHeight="1" x14ac:dyDescent="0.2">
      <c r="A686" s="16">
        <f t="shared" si="13"/>
        <v>12</v>
      </c>
      <c r="B686" s="35" t="s">
        <v>1270</v>
      </c>
      <c r="C686" s="32" t="s">
        <v>26</v>
      </c>
    </row>
    <row r="687" spans="1:3" ht="15" customHeight="1" x14ac:dyDescent="0.2">
      <c r="A687" s="16">
        <f t="shared" si="13"/>
        <v>13</v>
      </c>
      <c r="B687" s="35" t="s">
        <v>1271</v>
      </c>
      <c r="C687" s="32" t="s">
        <v>26</v>
      </c>
    </row>
    <row r="688" spans="1:3" ht="15" customHeight="1" x14ac:dyDescent="0.2">
      <c r="A688" s="16">
        <f t="shared" si="13"/>
        <v>14</v>
      </c>
      <c r="B688" s="35" t="s">
        <v>1272</v>
      </c>
      <c r="C688" s="32" t="s">
        <v>26</v>
      </c>
    </row>
    <row r="689" spans="1:3" ht="15" customHeight="1" x14ac:dyDescent="0.2">
      <c r="A689" s="16">
        <f t="shared" si="13"/>
        <v>15</v>
      </c>
      <c r="B689" s="35" t="s">
        <v>1273</v>
      </c>
      <c r="C689" s="32" t="s">
        <v>26</v>
      </c>
    </row>
    <row r="690" spans="1:3" ht="15" customHeight="1" x14ac:dyDescent="0.2">
      <c r="A690" s="16">
        <f t="shared" si="13"/>
        <v>16</v>
      </c>
      <c r="B690" s="35" t="s">
        <v>1274</v>
      </c>
      <c r="C690" s="32" t="s">
        <v>26</v>
      </c>
    </row>
    <row r="691" spans="1:3" ht="15" customHeight="1" x14ac:dyDescent="0.2">
      <c r="A691" s="16">
        <f t="shared" si="13"/>
        <v>17</v>
      </c>
      <c r="B691" s="35" t="s">
        <v>1275</v>
      </c>
      <c r="C691" s="32" t="s">
        <v>26</v>
      </c>
    </row>
    <row r="692" spans="1:3" ht="15" customHeight="1" x14ac:dyDescent="0.2">
      <c r="A692" s="16">
        <f t="shared" si="13"/>
        <v>18</v>
      </c>
      <c r="B692" s="35" t="s">
        <v>1276</v>
      </c>
      <c r="C692" s="32" t="s">
        <v>26</v>
      </c>
    </row>
    <row r="693" spans="1:3" ht="15" customHeight="1" x14ac:dyDescent="0.2">
      <c r="A693" s="16">
        <f t="shared" si="13"/>
        <v>19</v>
      </c>
      <c r="B693" s="35" t="s">
        <v>1277</v>
      </c>
      <c r="C693" s="32" t="s">
        <v>26</v>
      </c>
    </row>
    <row r="694" spans="1:3" ht="15" customHeight="1" x14ac:dyDescent="0.2">
      <c r="A694" s="16">
        <f t="shared" si="13"/>
        <v>20</v>
      </c>
      <c r="B694" s="35" t="s">
        <v>1278</v>
      </c>
      <c r="C694" s="32" t="s">
        <v>26</v>
      </c>
    </row>
    <row r="695" spans="1:3" ht="15" customHeight="1" x14ac:dyDescent="0.2">
      <c r="A695" s="16">
        <f t="shared" si="13"/>
        <v>21</v>
      </c>
      <c r="B695" s="35" t="s">
        <v>1279</v>
      </c>
      <c r="C695" s="32" t="s">
        <v>26</v>
      </c>
    </row>
    <row r="696" spans="1:3" ht="15" customHeight="1" x14ac:dyDescent="0.2">
      <c r="A696" s="16">
        <f t="shared" si="13"/>
        <v>22</v>
      </c>
      <c r="B696" s="35" t="s">
        <v>1280</v>
      </c>
      <c r="C696" s="32" t="s">
        <v>26</v>
      </c>
    </row>
    <row r="697" spans="1:3" ht="15" customHeight="1" x14ac:dyDescent="0.2">
      <c r="A697" s="16">
        <f t="shared" si="13"/>
        <v>23</v>
      </c>
      <c r="B697" s="35" t="s">
        <v>1281</v>
      </c>
      <c r="C697" s="32" t="s">
        <v>26</v>
      </c>
    </row>
    <row r="698" spans="1:3" ht="15" customHeight="1" x14ac:dyDescent="0.2">
      <c r="A698" s="16">
        <f t="shared" si="13"/>
        <v>24</v>
      </c>
      <c r="B698" s="35" t="s">
        <v>1282</v>
      </c>
      <c r="C698" s="32" t="s">
        <v>26</v>
      </c>
    </row>
    <row r="699" spans="1:3" ht="15" customHeight="1" x14ac:dyDescent="0.2">
      <c r="A699" s="16">
        <f t="shared" si="13"/>
        <v>25</v>
      </c>
      <c r="B699" s="35" t="s">
        <v>1283</v>
      </c>
      <c r="C699" s="32" t="s">
        <v>26</v>
      </c>
    </row>
    <row r="700" spans="1:3" ht="15" customHeight="1" x14ac:dyDescent="0.2">
      <c r="A700" s="16">
        <f t="shared" si="13"/>
        <v>26</v>
      </c>
      <c r="B700" s="35" t="s">
        <v>1284</v>
      </c>
      <c r="C700" s="32" t="s">
        <v>26</v>
      </c>
    </row>
    <row r="701" spans="1:3" ht="15" customHeight="1" x14ac:dyDescent="0.2">
      <c r="A701" s="16">
        <f t="shared" si="13"/>
        <v>27</v>
      </c>
      <c r="B701" s="35" t="s">
        <v>1285</v>
      </c>
      <c r="C701" s="32" t="s">
        <v>27</v>
      </c>
    </row>
    <row r="702" spans="1:3" ht="15" customHeight="1" x14ac:dyDescent="0.2">
      <c r="A702" s="16">
        <f t="shared" si="13"/>
        <v>28</v>
      </c>
      <c r="B702" s="35" t="s">
        <v>1286</v>
      </c>
      <c r="C702" s="32" t="s">
        <v>27</v>
      </c>
    </row>
    <row r="703" spans="1:3" ht="15" customHeight="1" x14ac:dyDescent="0.2">
      <c r="A703" s="16">
        <f t="shared" si="13"/>
        <v>29</v>
      </c>
      <c r="B703" s="35" t="s">
        <v>1287</v>
      </c>
      <c r="C703" s="32" t="s">
        <v>27</v>
      </c>
    </row>
    <row r="704" spans="1:3" ht="15" customHeight="1" x14ac:dyDescent="0.2">
      <c r="A704" s="16">
        <f t="shared" si="13"/>
        <v>30</v>
      </c>
      <c r="B704" s="35" t="s">
        <v>1288</v>
      </c>
      <c r="C704" s="32" t="s">
        <v>27</v>
      </c>
    </row>
    <row r="705" spans="1:3" ht="15" customHeight="1" x14ac:dyDescent="0.2">
      <c r="A705" s="16">
        <f t="shared" si="13"/>
        <v>31</v>
      </c>
      <c r="B705" s="35" t="s">
        <v>1289</v>
      </c>
      <c r="C705" s="32" t="s">
        <v>27</v>
      </c>
    </row>
    <row r="706" spans="1:3" ht="15" customHeight="1" x14ac:dyDescent="0.2">
      <c r="A706" s="16">
        <f t="shared" si="13"/>
        <v>32</v>
      </c>
      <c r="B706" s="35" t="s">
        <v>1290</v>
      </c>
      <c r="C706" s="32" t="s">
        <v>27</v>
      </c>
    </row>
    <row r="707" spans="1:3" ht="15" customHeight="1" x14ac:dyDescent="0.2">
      <c r="A707" s="16">
        <f t="shared" si="13"/>
        <v>33</v>
      </c>
      <c r="B707" s="35" t="s">
        <v>1291</v>
      </c>
      <c r="C707" s="32" t="s">
        <v>27</v>
      </c>
    </row>
    <row r="708" spans="1:3" ht="15" customHeight="1" x14ac:dyDescent="0.2">
      <c r="A708" s="16">
        <f t="shared" si="13"/>
        <v>34</v>
      </c>
      <c r="B708" s="35" t="s">
        <v>1292</v>
      </c>
      <c r="C708" s="32" t="s">
        <v>27</v>
      </c>
    </row>
    <row r="709" spans="1:3" ht="15" customHeight="1" x14ac:dyDescent="0.2">
      <c r="A709" s="16">
        <f t="shared" si="13"/>
        <v>35</v>
      </c>
      <c r="B709" s="35" t="s">
        <v>1293</v>
      </c>
      <c r="C709" s="32" t="s">
        <v>27</v>
      </c>
    </row>
    <row r="710" spans="1:3" ht="15" customHeight="1" x14ac:dyDescent="0.2">
      <c r="A710" s="16">
        <f t="shared" si="13"/>
        <v>36</v>
      </c>
      <c r="B710" s="35" t="s">
        <v>1294</v>
      </c>
      <c r="C710" s="32" t="s">
        <v>27</v>
      </c>
    </row>
    <row r="711" spans="1:3" ht="15" customHeight="1" x14ac:dyDescent="0.2">
      <c r="A711" s="16">
        <f t="shared" si="13"/>
        <v>37</v>
      </c>
      <c r="B711" s="35" t="s">
        <v>1295</v>
      </c>
      <c r="C711" s="32" t="s">
        <v>27</v>
      </c>
    </row>
    <row r="712" spans="1:3" ht="15" customHeight="1" x14ac:dyDescent="0.2">
      <c r="A712" s="16">
        <f t="shared" si="13"/>
        <v>38</v>
      </c>
      <c r="B712" s="35" t="s">
        <v>1296</v>
      </c>
      <c r="C712" s="32" t="s">
        <v>27</v>
      </c>
    </row>
    <row r="713" spans="1:3" ht="15" customHeight="1" x14ac:dyDescent="0.2">
      <c r="A713" s="16">
        <f t="shared" si="13"/>
        <v>39</v>
      </c>
      <c r="B713" s="35" t="s">
        <v>1297</v>
      </c>
      <c r="C713" s="32" t="s">
        <v>27</v>
      </c>
    </row>
    <row r="714" spans="1:3" ht="15" customHeight="1" x14ac:dyDescent="0.2">
      <c r="A714" s="16">
        <f t="shared" si="13"/>
        <v>40</v>
      </c>
      <c r="B714" s="35" t="s">
        <v>1298</v>
      </c>
      <c r="C714" s="32" t="s">
        <v>27</v>
      </c>
    </row>
    <row r="715" spans="1:3" ht="15" customHeight="1" x14ac:dyDescent="0.2">
      <c r="A715" s="16">
        <f t="shared" si="13"/>
        <v>41</v>
      </c>
      <c r="B715" s="35" t="s">
        <v>1299</v>
      </c>
      <c r="C715" s="32" t="s">
        <v>27</v>
      </c>
    </row>
    <row r="716" spans="1:3" ht="17.25" customHeight="1" x14ac:dyDescent="0.2">
      <c r="A716" s="64" t="s">
        <v>702</v>
      </c>
      <c r="B716" s="65"/>
      <c r="C716" s="65"/>
    </row>
    <row r="717" spans="1:3" ht="97.5" customHeight="1" x14ac:dyDescent="0.2">
      <c r="A717" s="16">
        <v>1</v>
      </c>
      <c r="B717" s="18" t="s">
        <v>2120</v>
      </c>
      <c r="C717" s="17" t="s">
        <v>25</v>
      </c>
    </row>
    <row r="718" spans="1:3" ht="45" customHeight="1" x14ac:dyDescent="0.2">
      <c r="A718" s="16">
        <v>2</v>
      </c>
      <c r="B718" s="18" t="s">
        <v>2060</v>
      </c>
      <c r="C718" s="17" t="s">
        <v>26</v>
      </c>
    </row>
    <row r="719" spans="1:3" ht="127.5" x14ac:dyDescent="0.2">
      <c r="A719" s="16">
        <v>3</v>
      </c>
      <c r="B719" s="18" t="s">
        <v>2121</v>
      </c>
      <c r="C719" s="17" t="s">
        <v>27</v>
      </c>
    </row>
    <row r="720" spans="1:3" ht="13.5" x14ac:dyDescent="0.2">
      <c r="A720" s="64" t="s">
        <v>940</v>
      </c>
      <c r="B720" s="65"/>
      <c r="C720" s="65"/>
    </row>
    <row r="721" spans="1:3" ht="12.6" customHeight="1" x14ac:dyDescent="0.2">
      <c r="A721" s="16">
        <v>1</v>
      </c>
      <c r="B721" s="18" t="s">
        <v>1076</v>
      </c>
      <c r="C721" s="5" t="s">
        <v>25</v>
      </c>
    </row>
    <row r="722" spans="1:3" ht="38.25" x14ac:dyDescent="0.2">
      <c r="A722" s="16">
        <f t="shared" ref="A722:A736" si="14">A721+1</f>
        <v>2</v>
      </c>
      <c r="B722" s="18" t="s">
        <v>1077</v>
      </c>
      <c r="C722" s="5" t="s">
        <v>25</v>
      </c>
    </row>
    <row r="723" spans="1:3" x14ac:dyDescent="0.2">
      <c r="A723" s="16">
        <f t="shared" si="14"/>
        <v>3</v>
      </c>
      <c r="B723" s="18" t="s">
        <v>1078</v>
      </c>
      <c r="C723" s="5" t="s">
        <v>25</v>
      </c>
    </row>
    <row r="724" spans="1:3" ht="25.5" x14ac:dyDescent="0.2">
      <c r="A724" s="16">
        <f t="shared" si="14"/>
        <v>4</v>
      </c>
      <c r="B724" s="18" t="s">
        <v>1079</v>
      </c>
      <c r="C724" s="5" t="s">
        <v>25</v>
      </c>
    </row>
    <row r="725" spans="1:3" ht="12.6" customHeight="1" x14ac:dyDescent="0.2">
      <c r="A725" s="16">
        <f t="shared" si="14"/>
        <v>5</v>
      </c>
      <c r="B725" s="18" t="s">
        <v>1080</v>
      </c>
      <c r="C725" s="5" t="s">
        <v>26</v>
      </c>
    </row>
    <row r="726" spans="1:3" ht="12.6" customHeight="1" x14ac:dyDescent="0.2">
      <c r="A726" s="16">
        <f t="shared" si="14"/>
        <v>6</v>
      </c>
      <c r="B726" s="18" t="s">
        <v>1081</v>
      </c>
      <c r="C726" s="5" t="s">
        <v>26</v>
      </c>
    </row>
    <row r="727" spans="1:3" ht="12.6" customHeight="1" x14ac:dyDescent="0.2">
      <c r="A727" s="16">
        <f t="shared" si="14"/>
        <v>7</v>
      </c>
      <c r="B727" s="18" t="s">
        <v>1082</v>
      </c>
      <c r="C727" s="5" t="s">
        <v>26</v>
      </c>
    </row>
    <row r="728" spans="1:3" ht="38.25" x14ac:dyDescent="0.2">
      <c r="A728" s="16">
        <f t="shared" si="14"/>
        <v>8</v>
      </c>
      <c r="B728" s="18" t="s">
        <v>1083</v>
      </c>
      <c r="C728" s="5" t="s">
        <v>26</v>
      </c>
    </row>
    <row r="729" spans="1:3" ht="25.5" x14ac:dyDescent="0.2">
      <c r="A729" s="16">
        <f t="shared" si="14"/>
        <v>9</v>
      </c>
      <c r="B729" s="18" t="s">
        <v>1084</v>
      </c>
      <c r="C729" s="5" t="s">
        <v>26</v>
      </c>
    </row>
    <row r="730" spans="1:3" ht="25.5" x14ac:dyDescent="0.2">
      <c r="A730" s="16">
        <f t="shared" si="14"/>
        <v>10</v>
      </c>
      <c r="B730" s="18" t="s">
        <v>1085</v>
      </c>
      <c r="C730" s="5" t="s">
        <v>26</v>
      </c>
    </row>
    <row r="731" spans="1:3" ht="25.5" x14ac:dyDescent="0.2">
      <c r="A731" s="16">
        <f t="shared" si="14"/>
        <v>11</v>
      </c>
      <c r="B731" s="18" t="s">
        <v>1086</v>
      </c>
      <c r="C731" s="5" t="s">
        <v>27</v>
      </c>
    </row>
    <row r="732" spans="1:3" ht="12.6" customHeight="1" x14ac:dyDescent="0.2">
      <c r="A732" s="16">
        <f t="shared" si="14"/>
        <v>12</v>
      </c>
      <c r="B732" s="18" t="s">
        <v>1087</v>
      </c>
      <c r="C732" s="5" t="s">
        <v>27</v>
      </c>
    </row>
    <row r="733" spans="1:3" x14ac:dyDescent="0.2">
      <c r="A733" s="16">
        <f t="shared" si="14"/>
        <v>13</v>
      </c>
      <c r="B733" s="18" t="s">
        <v>1088</v>
      </c>
      <c r="C733" s="5" t="s">
        <v>27</v>
      </c>
    </row>
    <row r="734" spans="1:3" x14ac:dyDescent="0.2">
      <c r="A734" s="16">
        <f t="shared" si="14"/>
        <v>14</v>
      </c>
      <c r="B734" s="18" t="s">
        <v>1089</v>
      </c>
      <c r="C734" s="5" t="s">
        <v>27</v>
      </c>
    </row>
    <row r="735" spans="1:3" x14ac:dyDescent="0.2">
      <c r="A735" s="16">
        <f t="shared" si="14"/>
        <v>15</v>
      </c>
      <c r="B735" s="18" t="s">
        <v>1090</v>
      </c>
      <c r="C735" s="5" t="s">
        <v>27</v>
      </c>
    </row>
    <row r="736" spans="1:3" ht="25.5" x14ac:dyDescent="0.2">
      <c r="A736" s="16">
        <f t="shared" si="14"/>
        <v>16</v>
      </c>
      <c r="B736" s="18" t="s">
        <v>1091</v>
      </c>
      <c r="C736" s="5" t="s">
        <v>27</v>
      </c>
    </row>
    <row r="737" spans="1:3" ht="15" customHeight="1" x14ac:dyDescent="0.2">
      <c r="A737" s="64" t="s">
        <v>1092</v>
      </c>
      <c r="B737" s="65"/>
      <c r="C737" s="65"/>
    </row>
    <row r="738" spans="1:3" ht="31.5" customHeight="1" x14ac:dyDescent="0.2">
      <c r="A738" s="16">
        <v>1</v>
      </c>
      <c r="B738" s="18" t="s">
        <v>1172</v>
      </c>
      <c r="C738" s="5" t="s">
        <v>25</v>
      </c>
    </row>
    <row r="739" spans="1:3" ht="15" customHeight="1" x14ac:dyDescent="0.2">
      <c r="A739" s="16">
        <f t="shared" ref="A739:A755" si="15">A738+1</f>
        <v>2</v>
      </c>
      <c r="B739" s="18" t="s">
        <v>1173</v>
      </c>
      <c r="C739" s="5" t="s">
        <v>25</v>
      </c>
    </row>
    <row r="740" spans="1:3" ht="15" customHeight="1" x14ac:dyDescent="0.2">
      <c r="A740" s="16">
        <f t="shared" si="15"/>
        <v>3</v>
      </c>
      <c r="B740" s="18" t="s">
        <v>1174</v>
      </c>
      <c r="C740" s="5" t="s">
        <v>25</v>
      </c>
    </row>
    <row r="741" spans="1:3" ht="15" customHeight="1" x14ac:dyDescent="0.2">
      <c r="A741" s="16">
        <f t="shared" si="15"/>
        <v>4</v>
      </c>
      <c r="B741" s="18" t="s">
        <v>1175</v>
      </c>
      <c r="C741" s="5" t="s">
        <v>25</v>
      </c>
    </row>
    <row r="742" spans="1:3" ht="15" customHeight="1" x14ac:dyDescent="0.2">
      <c r="A742" s="16">
        <f t="shared" si="15"/>
        <v>5</v>
      </c>
      <c r="B742" s="18" t="s">
        <v>1176</v>
      </c>
      <c r="C742" s="5" t="s">
        <v>26</v>
      </c>
    </row>
    <row r="743" spans="1:3" ht="15" customHeight="1" x14ac:dyDescent="0.2">
      <c r="A743" s="16">
        <f t="shared" si="15"/>
        <v>6</v>
      </c>
      <c r="B743" s="18" t="s">
        <v>1177</v>
      </c>
      <c r="C743" s="5" t="s">
        <v>26</v>
      </c>
    </row>
    <row r="744" spans="1:3" ht="15" customHeight="1" x14ac:dyDescent="0.2">
      <c r="A744" s="16">
        <f t="shared" si="15"/>
        <v>7</v>
      </c>
      <c r="B744" s="18" t="s">
        <v>1178</v>
      </c>
      <c r="C744" s="5" t="s">
        <v>26</v>
      </c>
    </row>
    <row r="745" spans="1:3" ht="15" customHeight="1" x14ac:dyDescent="0.2">
      <c r="A745" s="16">
        <f t="shared" si="15"/>
        <v>8</v>
      </c>
      <c r="B745" s="18" t="s">
        <v>1179</v>
      </c>
      <c r="C745" s="5" t="s">
        <v>26</v>
      </c>
    </row>
    <row r="746" spans="1:3" ht="15" customHeight="1" x14ac:dyDescent="0.2">
      <c r="A746" s="16">
        <f t="shared" si="15"/>
        <v>9</v>
      </c>
      <c r="B746" s="18" t="s">
        <v>1180</v>
      </c>
      <c r="C746" s="5" t="s">
        <v>26</v>
      </c>
    </row>
    <row r="747" spans="1:3" ht="15" customHeight="1" x14ac:dyDescent="0.2">
      <c r="A747" s="16">
        <f t="shared" si="15"/>
        <v>10</v>
      </c>
      <c r="B747" s="18" t="s">
        <v>1181</v>
      </c>
      <c r="C747" s="5" t="s">
        <v>26</v>
      </c>
    </row>
    <row r="748" spans="1:3" ht="15" customHeight="1" x14ac:dyDescent="0.2">
      <c r="A748" s="16">
        <f t="shared" si="15"/>
        <v>11</v>
      </c>
      <c r="B748" s="18" t="s">
        <v>1182</v>
      </c>
      <c r="C748" s="5" t="s">
        <v>27</v>
      </c>
    </row>
    <row r="749" spans="1:3" ht="15" customHeight="1" x14ac:dyDescent="0.2">
      <c r="A749" s="16">
        <f t="shared" si="15"/>
        <v>12</v>
      </c>
      <c r="B749" s="18" t="s">
        <v>1183</v>
      </c>
      <c r="C749" s="5" t="s">
        <v>27</v>
      </c>
    </row>
    <row r="750" spans="1:3" ht="15" customHeight="1" x14ac:dyDescent="0.2">
      <c r="A750" s="16">
        <f t="shared" si="15"/>
        <v>13</v>
      </c>
      <c r="B750" s="18" t="s">
        <v>1184</v>
      </c>
      <c r="C750" s="5" t="s">
        <v>27</v>
      </c>
    </row>
    <row r="751" spans="1:3" ht="15" customHeight="1" x14ac:dyDescent="0.2">
      <c r="A751" s="16">
        <f t="shared" si="15"/>
        <v>14</v>
      </c>
      <c r="B751" s="18" t="s">
        <v>1185</v>
      </c>
      <c r="C751" s="5" t="s">
        <v>27</v>
      </c>
    </row>
    <row r="752" spans="1:3" ht="15" customHeight="1" x14ac:dyDescent="0.2">
      <c r="A752" s="16">
        <f t="shared" si="15"/>
        <v>15</v>
      </c>
      <c r="B752" s="18" t="s">
        <v>1186</v>
      </c>
      <c r="C752" s="5" t="s">
        <v>27</v>
      </c>
    </row>
    <row r="753" spans="1:3" ht="15" customHeight="1" x14ac:dyDescent="0.2">
      <c r="A753" s="16">
        <f t="shared" si="15"/>
        <v>16</v>
      </c>
      <c r="B753" s="18" t="s">
        <v>1187</v>
      </c>
      <c r="C753" s="5" t="s">
        <v>27</v>
      </c>
    </row>
    <row r="754" spans="1:3" ht="15" customHeight="1" x14ac:dyDescent="0.2">
      <c r="A754" s="16">
        <f t="shared" si="15"/>
        <v>17</v>
      </c>
      <c r="B754" s="18" t="s">
        <v>1188</v>
      </c>
      <c r="C754" s="5" t="s">
        <v>27</v>
      </c>
    </row>
    <row r="755" spans="1:3" ht="15" customHeight="1" x14ac:dyDescent="0.2">
      <c r="A755" s="16">
        <f t="shared" si="15"/>
        <v>18</v>
      </c>
      <c r="B755" s="18" t="s">
        <v>1189</v>
      </c>
      <c r="C755" s="5" t="s">
        <v>27</v>
      </c>
    </row>
    <row r="756" spans="1:3" ht="15" customHeight="1" x14ac:dyDescent="0.2">
      <c r="A756" s="64" t="s">
        <v>1300</v>
      </c>
      <c r="B756" s="65"/>
      <c r="C756" s="65"/>
    </row>
    <row r="757" spans="1:3" ht="15" customHeight="1" x14ac:dyDescent="0.2">
      <c r="A757" s="16">
        <v>1</v>
      </c>
      <c r="B757" s="18" t="s">
        <v>1472</v>
      </c>
      <c r="C757" s="5" t="s">
        <v>25</v>
      </c>
    </row>
    <row r="758" spans="1:3" ht="15" customHeight="1" x14ac:dyDescent="0.2">
      <c r="A758" s="16">
        <f t="shared" ref="A758:A781" si="16">A757+1</f>
        <v>2</v>
      </c>
      <c r="B758" s="18" t="s">
        <v>4457</v>
      </c>
      <c r="C758" s="5" t="s">
        <v>25</v>
      </c>
    </row>
    <row r="759" spans="1:3" ht="15" customHeight="1" x14ac:dyDescent="0.2">
      <c r="A759" s="16">
        <f t="shared" si="16"/>
        <v>3</v>
      </c>
      <c r="B759" s="18" t="s">
        <v>4458</v>
      </c>
      <c r="C759" s="5" t="s">
        <v>25</v>
      </c>
    </row>
    <row r="760" spans="1:3" ht="15" customHeight="1" x14ac:dyDescent="0.2">
      <c r="A760" s="16">
        <f t="shared" si="16"/>
        <v>4</v>
      </c>
      <c r="B760" s="18" t="s">
        <v>1473</v>
      </c>
      <c r="C760" s="5" t="s">
        <v>25</v>
      </c>
    </row>
    <row r="761" spans="1:3" ht="15" customHeight="1" x14ac:dyDescent="0.2">
      <c r="A761" s="16">
        <f t="shared" si="16"/>
        <v>5</v>
      </c>
      <c r="B761" s="18" t="s">
        <v>1474</v>
      </c>
      <c r="C761" s="5" t="s">
        <v>25</v>
      </c>
    </row>
    <row r="762" spans="1:3" ht="15" customHeight="1" x14ac:dyDescent="0.2">
      <c r="A762" s="16">
        <f t="shared" si="16"/>
        <v>6</v>
      </c>
      <c r="B762" s="18" t="s">
        <v>4459</v>
      </c>
      <c r="C762" s="5" t="s">
        <v>25</v>
      </c>
    </row>
    <row r="763" spans="1:3" ht="15" customHeight="1" x14ac:dyDescent="0.2">
      <c r="A763" s="16">
        <f t="shared" si="16"/>
        <v>7</v>
      </c>
      <c r="B763" s="18" t="s">
        <v>1475</v>
      </c>
      <c r="C763" s="5" t="s">
        <v>25</v>
      </c>
    </row>
    <row r="764" spans="1:3" ht="15" customHeight="1" x14ac:dyDescent="0.2">
      <c r="A764" s="16">
        <f t="shared" si="16"/>
        <v>8</v>
      </c>
      <c r="B764" s="18" t="s">
        <v>1476</v>
      </c>
      <c r="C764" s="5" t="s">
        <v>25</v>
      </c>
    </row>
    <row r="765" spans="1:3" ht="15" customHeight="1" x14ac:dyDescent="0.2">
      <c r="A765" s="16">
        <f t="shared" si="16"/>
        <v>9</v>
      </c>
      <c r="B765" s="18" t="s">
        <v>1477</v>
      </c>
      <c r="C765" s="5" t="s">
        <v>26</v>
      </c>
    </row>
    <row r="766" spans="1:3" ht="15" customHeight="1" x14ac:dyDescent="0.2">
      <c r="A766" s="16">
        <f t="shared" si="16"/>
        <v>10</v>
      </c>
      <c r="B766" s="18" t="s">
        <v>1478</v>
      </c>
      <c r="C766" s="5" t="s">
        <v>26</v>
      </c>
    </row>
    <row r="767" spans="1:3" ht="15" customHeight="1" x14ac:dyDescent="0.2">
      <c r="A767" s="16">
        <f t="shared" si="16"/>
        <v>11</v>
      </c>
      <c r="B767" s="18" t="s">
        <v>1479</v>
      </c>
      <c r="C767" s="5" t="s">
        <v>26</v>
      </c>
    </row>
    <row r="768" spans="1:3" ht="15" customHeight="1" x14ac:dyDescent="0.2">
      <c r="A768" s="16">
        <f t="shared" si="16"/>
        <v>12</v>
      </c>
      <c r="B768" s="18" t="s">
        <v>1480</v>
      </c>
      <c r="C768" s="5" t="s">
        <v>26</v>
      </c>
    </row>
    <row r="769" spans="1:4" ht="15" customHeight="1" x14ac:dyDescent="0.2">
      <c r="A769" s="16">
        <f t="shared" si="16"/>
        <v>13</v>
      </c>
      <c r="B769" s="18" t="s">
        <v>1481</v>
      </c>
      <c r="C769" s="5" t="s">
        <v>26</v>
      </c>
    </row>
    <row r="770" spans="1:4" ht="15" customHeight="1" x14ac:dyDescent="0.2">
      <c r="A770" s="16">
        <f t="shared" si="16"/>
        <v>14</v>
      </c>
      <c r="B770" s="18" t="s">
        <v>1482</v>
      </c>
      <c r="C770" s="5" t="s">
        <v>26</v>
      </c>
    </row>
    <row r="771" spans="1:4" ht="15" customHeight="1" x14ac:dyDescent="0.2">
      <c r="A771" s="16">
        <f t="shared" si="16"/>
        <v>15</v>
      </c>
      <c r="B771" s="18" t="s">
        <v>1483</v>
      </c>
      <c r="C771" s="5" t="s">
        <v>26</v>
      </c>
    </row>
    <row r="772" spans="1:4" ht="15" customHeight="1" x14ac:dyDescent="0.2">
      <c r="A772" s="16">
        <f t="shared" si="16"/>
        <v>16</v>
      </c>
      <c r="B772" s="18" t="s">
        <v>1484</v>
      </c>
      <c r="C772" s="5" t="s">
        <v>26</v>
      </c>
    </row>
    <row r="773" spans="1:4" ht="15" customHeight="1" x14ac:dyDescent="0.2">
      <c r="A773" s="16">
        <f t="shared" si="16"/>
        <v>17</v>
      </c>
      <c r="B773" s="18" t="s">
        <v>1485</v>
      </c>
      <c r="C773" s="5" t="s">
        <v>26</v>
      </c>
    </row>
    <row r="774" spans="1:4" ht="15" customHeight="1" x14ac:dyDescent="0.2">
      <c r="A774" s="16">
        <f t="shared" si="16"/>
        <v>18</v>
      </c>
      <c r="B774" s="18" t="s">
        <v>1486</v>
      </c>
      <c r="C774" s="5" t="s">
        <v>27</v>
      </c>
    </row>
    <row r="775" spans="1:4" ht="15" customHeight="1" x14ac:dyDescent="0.2">
      <c r="A775" s="16">
        <f t="shared" si="16"/>
        <v>19</v>
      </c>
      <c r="B775" s="18" t="s">
        <v>1487</v>
      </c>
      <c r="C775" s="5" t="s">
        <v>27</v>
      </c>
    </row>
    <row r="776" spans="1:4" ht="15" customHeight="1" x14ac:dyDescent="0.2">
      <c r="A776" s="16">
        <f t="shared" si="16"/>
        <v>20</v>
      </c>
      <c r="B776" s="18" t="s">
        <v>1488</v>
      </c>
      <c r="C776" s="5" t="s">
        <v>27</v>
      </c>
    </row>
    <row r="777" spans="1:4" ht="15" customHeight="1" x14ac:dyDescent="0.2">
      <c r="A777" s="16">
        <f t="shared" si="16"/>
        <v>21</v>
      </c>
      <c r="B777" s="18" t="s">
        <v>1489</v>
      </c>
      <c r="C777" s="5" t="s">
        <v>27</v>
      </c>
    </row>
    <row r="778" spans="1:4" ht="15" customHeight="1" x14ac:dyDescent="0.2">
      <c r="A778" s="16">
        <f t="shared" si="16"/>
        <v>22</v>
      </c>
      <c r="B778" s="18" t="s">
        <v>1490</v>
      </c>
      <c r="C778" s="5" t="s">
        <v>27</v>
      </c>
    </row>
    <row r="779" spans="1:4" ht="15" customHeight="1" x14ac:dyDescent="0.2">
      <c r="A779" s="16">
        <f t="shared" si="16"/>
        <v>23</v>
      </c>
      <c r="B779" s="18" t="s">
        <v>1491</v>
      </c>
      <c r="C779" s="5" t="s">
        <v>27</v>
      </c>
    </row>
    <row r="780" spans="1:4" ht="15" customHeight="1" x14ac:dyDescent="0.2">
      <c r="A780" s="16">
        <f t="shared" si="16"/>
        <v>24</v>
      </c>
      <c r="B780" s="18" t="s">
        <v>4460</v>
      </c>
      <c r="C780" s="5" t="s">
        <v>27</v>
      </c>
      <c r="D780" s="28"/>
    </row>
    <row r="781" spans="1:4" ht="15" customHeight="1" x14ac:dyDescent="0.2">
      <c r="A781" s="16">
        <f t="shared" si="16"/>
        <v>25</v>
      </c>
      <c r="B781" s="18" t="s">
        <v>1492</v>
      </c>
      <c r="C781" s="5" t="s">
        <v>27</v>
      </c>
    </row>
    <row r="782" spans="1:4" ht="15" customHeight="1" x14ac:dyDescent="0.2">
      <c r="A782" s="64" t="s">
        <v>1493</v>
      </c>
      <c r="B782" s="65"/>
      <c r="C782" s="65"/>
    </row>
    <row r="783" spans="1:4" ht="15" customHeight="1" x14ac:dyDescent="0.2">
      <c r="A783" s="16">
        <v>1</v>
      </c>
      <c r="B783" s="18" t="s">
        <v>4493</v>
      </c>
      <c r="C783" s="5" t="s">
        <v>26</v>
      </c>
    </row>
    <row r="784" spans="1:4" ht="30" customHeight="1" x14ac:dyDescent="0.2">
      <c r="A784" s="16">
        <f t="shared" ref="A784" si="17">A783+1</f>
        <v>2</v>
      </c>
      <c r="B784" s="18" t="s">
        <v>4492</v>
      </c>
      <c r="C784" s="5" t="s">
        <v>26</v>
      </c>
    </row>
    <row r="785" spans="1:7" ht="15" customHeight="1" x14ac:dyDescent="0.2">
      <c r="A785" s="64" t="s">
        <v>1598</v>
      </c>
      <c r="B785" s="65"/>
      <c r="C785" s="65"/>
      <c r="D785" s="12"/>
      <c r="E785" s="12"/>
      <c r="F785" s="12"/>
      <c r="G785" s="12"/>
    </row>
    <row r="786" spans="1:7" ht="15" customHeight="1" x14ac:dyDescent="0.2">
      <c r="A786" s="16">
        <v>1</v>
      </c>
      <c r="B786" s="18" t="s">
        <v>2175</v>
      </c>
      <c r="C786" s="5" t="s">
        <v>25</v>
      </c>
      <c r="D786" s="12"/>
      <c r="E786" s="12"/>
      <c r="F786" s="12"/>
      <c r="G786" s="12"/>
    </row>
    <row r="787" spans="1:7" ht="15" customHeight="1" x14ac:dyDescent="0.2">
      <c r="A787" s="16">
        <f t="shared" ref="A787:A844" si="18">A786+1</f>
        <v>2</v>
      </c>
      <c r="B787" s="18" t="s">
        <v>2259</v>
      </c>
      <c r="C787" s="5" t="s">
        <v>25</v>
      </c>
      <c r="D787" s="12"/>
      <c r="E787" s="12"/>
      <c r="F787" s="12"/>
      <c r="G787" s="12"/>
    </row>
    <row r="788" spans="1:7" ht="15" customHeight="1" x14ac:dyDescent="0.2">
      <c r="A788" s="16">
        <f t="shared" si="18"/>
        <v>3</v>
      </c>
      <c r="B788" s="18" t="s">
        <v>2260</v>
      </c>
      <c r="C788" s="5" t="s">
        <v>25</v>
      </c>
      <c r="D788" s="12"/>
      <c r="E788" s="12"/>
      <c r="F788" s="12"/>
      <c r="G788" s="12"/>
    </row>
    <row r="789" spans="1:7" ht="46.5" customHeight="1" x14ac:dyDescent="0.2">
      <c r="A789" s="16">
        <f t="shared" si="18"/>
        <v>4</v>
      </c>
      <c r="B789" s="18" t="s">
        <v>2261</v>
      </c>
      <c r="C789" s="5" t="s">
        <v>25</v>
      </c>
      <c r="D789" s="12"/>
      <c r="E789" s="12"/>
      <c r="F789" s="12"/>
      <c r="G789" s="12"/>
    </row>
    <row r="790" spans="1:7" ht="56.25" customHeight="1" x14ac:dyDescent="0.2">
      <c r="A790" s="16">
        <f t="shared" si="18"/>
        <v>5</v>
      </c>
      <c r="B790" s="18" t="s">
        <v>2178</v>
      </c>
      <c r="C790" s="5" t="s">
        <v>25</v>
      </c>
      <c r="D790" s="12"/>
      <c r="E790" s="12"/>
      <c r="F790" s="12"/>
      <c r="G790" s="12"/>
    </row>
    <row r="791" spans="1:7" ht="15" customHeight="1" x14ac:dyDescent="0.2">
      <c r="A791" s="16">
        <f t="shared" si="18"/>
        <v>6</v>
      </c>
      <c r="B791" s="18" t="s">
        <v>2262</v>
      </c>
      <c r="C791" s="5" t="s">
        <v>25</v>
      </c>
      <c r="D791" s="12"/>
      <c r="E791" s="12"/>
      <c r="F791" s="12"/>
      <c r="G791" s="12"/>
    </row>
    <row r="792" spans="1:7" ht="35.25" customHeight="1" x14ac:dyDescent="0.2">
      <c r="A792" s="16">
        <f t="shared" si="18"/>
        <v>7</v>
      </c>
      <c r="B792" s="18" t="s">
        <v>2263</v>
      </c>
      <c r="C792" s="5" t="s">
        <v>25</v>
      </c>
      <c r="D792" s="12"/>
      <c r="E792" s="12"/>
      <c r="F792" s="12"/>
      <c r="G792" s="12"/>
    </row>
    <row r="793" spans="1:7" ht="15" customHeight="1" x14ac:dyDescent="0.2">
      <c r="A793" s="16">
        <f t="shared" si="18"/>
        <v>8</v>
      </c>
      <c r="B793" s="18" t="s">
        <v>2264</v>
      </c>
      <c r="C793" s="5" t="s">
        <v>25</v>
      </c>
      <c r="D793" s="12"/>
      <c r="E793" s="12"/>
      <c r="F793" s="12"/>
      <c r="G793" s="12"/>
    </row>
    <row r="794" spans="1:7" ht="15" customHeight="1" x14ac:dyDescent="0.2">
      <c r="A794" s="16">
        <f t="shared" si="18"/>
        <v>9</v>
      </c>
      <c r="B794" s="18" t="s">
        <v>2265</v>
      </c>
      <c r="C794" s="5" t="s">
        <v>25</v>
      </c>
      <c r="D794" s="12"/>
      <c r="E794" s="12"/>
      <c r="F794" s="12"/>
      <c r="G794" s="12"/>
    </row>
    <row r="795" spans="1:7" ht="15" customHeight="1" x14ac:dyDescent="0.2">
      <c r="A795" s="16">
        <f t="shared" si="18"/>
        <v>10</v>
      </c>
      <c r="B795" s="18" t="s">
        <v>2164</v>
      </c>
      <c r="C795" s="5" t="s">
        <v>25</v>
      </c>
      <c r="D795" s="12"/>
      <c r="E795" s="12"/>
      <c r="F795" s="12"/>
      <c r="G795" s="12"/>
    </row>
    <row r="796" spans="1:7" ht="130.5" customHeight="1" x14ac:dyDescent="0.2">
      <c r="A796" s="16">
        <f t="shared" si="18"/>
        <v>11</v>
      </c>
      <c r="B796" s="18" t="s">
        <v>2266</v>
      </c>
      <c r="C796" s="5" t="s">
        <v>25</v>
      </c>
      <c r="D796" s="12"/>
      <c r="E796" s="12"/>
      <c r="F796" s="12"/>
      <c r="G796" s="12"/>
    </row>
    <row r="797" spans="1:7" ht="15" customHeight="1" x14ac:dyDescent="0.2">
      <c r="A797" s="16">
        <f t="shared" si="18"/>
        <v>12</v>
      </c>
      <c r="B797" s="18" t="s">
        <v>2155</v>
      </c>
      <c r="C797" s="5" t="s">
        <v>25</v>
      </c>
      <c r="D797" s="12"/>
      <c r="E797" s="12"/>
      <c r="F797" s="12"/>
      <c r="G797" s="12"/>
    </row>
    <row r="798" spans="1:7" ht="75.75" customHeight="1" x14ac:dyDescent="0.2">
      <c r="A798" s="16">
        <f t="shared" si="18"/>
        <v>13</v>
      </c>
      <c r="B798" s="18" t="s">
        <v>2267</v>
      </c>
      <c r="C798" s="5" t="s">
        <v>25</v>
      </c>
      <c r="D798" s="12"/>
      <c r="E798" s="12"/>
      <c r="F798" s="12"/>
      <c r="G798" s="12"/>
    </row>
    <row r="799" spans="1:7" ht="15" customHeight="1" x14ac:dyDescent="0.2">
      <c r="A799" s="16">
        <f t="shared" si="18"/>
        <v>14</v>
      </c>
      <c r="B799" s="18" t="s">
        <v>2268</v>
      </c>
      <c r="C799" s="5" t="s">
        <v>25</v>
      </c>
      <c r="D799" s="12"/>
      <c r="E799" s="12"/>
      <c r="F799" s="12"/>
      <c r="G799" s="12"/>
    </row>
    <row r="800" spans="1:7" ht="15" customHeight="1" x14ac:dyDescent="0.2">
      <c r="A800" s="16">
        <f t="shared" si="18"/>
        <v>15</v>
      </c>
      <c r="B800" s="18" t="s">
        <v>2269</v>
      </c>
      <c r="C800" s="5" t="s">
        <v>25</v>
      </c>
      <c r="D800" s="12"/>
      <c r="E800" s="12"/>
      <c r="F800" s="12"/>
      <c r="G800" s="12"/>
    </row>
    <row r="801" spans="1:7" ht="48.75" customHeight="1" x14ac:dyDescent="0.2">
      <c r="A801" s="16">
        <f t="shared" si="18"/>
        <v>16</v>
      </c>
      <c r="B801" s="18" t="s">
        <v>2270</v>
      </c>
      <c r="C801" s="5" t="s">
        <v>25</v>
      </c>
      <c r="D801" s="12"/>
      <c r="E801" s="12"/>
      <c r="F801" s="12"/>
      <c r="G801" s="12"/>
    </row>
    <row r="802" spans="1:7" ht="39.75" customHeight="1" x14ac:dyDescent="0.2">
      <c r="A802" s="16">
        <f t="shared" si="18"/>
        <v>17</v>
      </c>
      <c r="B802" s="18" t="s">
        <v>2271</v>
      </c>
      <c r="C802" s="5" t="s">
        <v>25</v>
      </c>
      <c r="D802" s="12"/>
      <c r="E802" s="12"/>
      <c r="F802" s="12"/>
      <c r="G802" s="12"/>
    </row>
    <row r="803" spans="1:7" ht="15" customHeight="1" x14ac:dyDescent="0.2">
      <c r="A803" s="16">
        <f t="shared" si="18"/>
        <v>18</v>
      </c>
      <c r="B803" s="18" t="s">
        <v>2272</v>
      </c>
      <c r="C803" s="5" t="s">
        <v>25</v>
      </c>
      <c r="D803" s="12"/>
      <c r="E803" s="12"/>
      <c r="F803" s="12"/>
      <c r="G803" s="12"/>
    </row>
    <row r="804" spans="1:7" ht="15" customHeight="1" x14ac:dyDescent="0.2">
      <c r="A804" s="16">
        <f t="shared" si="18"/>
        <v>19</v>
      </c>
      <c r="B804" s="18" t="s">
        <v>2273</v>
      </c>
      <c r="C804" s="5" t="s">
        <v>25</v>
      </c>
      <c r="D804" s="12"/>
      <c r="E804" s="12"/>
      <c r="F804" s="12"/>
      <c r="G804" s="12"/>
    </row>
    <row r="805" spans="1:7" ht="15" customHeight="1" x14ac:dyDescent="0.2">
      <c r="A805" s="16">
        <f t="shared" si="18"/>
        <v>20</v>
      </c>
      <c r="B805" s="18" t="s">
        <v>2175</v>
      </c>
      <c r="C805" s="5" t="s">
        <v>26</v>
      </c>
      <c r="D805" s="12"/>
      <c r="E805" s="12"/>
      <c r="F805" s="12"/>
      <c r="G805" s="12"/>
    </row>
    <row r="806" spans="1:7" ht="15" customHeight="1" x14ac:dyDescent="0.2">
      <c r="A806" s="16">
        <f t="shared" si="18"/>
        <v>21</v>
      </c>
      <c r="B806" s="18" t="s">
        <v>2274</v>
      </c>
      <c r="C806" s="5" t="s">
        <v>26</v>
      </c>
      <c r="D806" s="12"/>
      <c r="E806" s="12"/>
      <c r="F806" s="12"/>
      <c r="G806" s="12"/>
    </row>
    <row r="807" spans="1:7" ht="15" customHeight="1" x14ac:dyDescent="0.2">
      <c r="A807" s="16">
        <f t="shared" si="18"/>
        <v>22</v>
      </c>
      <c r="B807" s="18" t="s">
        <v>2275</v>
      </c>
      <c r="C807" s="5" t="s">
        <v>26</v>
      </c>
      <c r="D807" s="12"/>
      <c r="E807" s="12"/>
      <c r="F807" s="12"/>
      <c r="G807" s="12"/>
    </row>
    <row r="808" spans="1:7" ht="37.5" customHeight="1" x14ac:dyDescent="0.2">
      <c r="A808" s="16">
        <f t="shared" si="18"/>
        <v>23</v>
      </c>
      <c r="B808" s="18" t="s">
        <v>2276</v>
      </c>
      <c r="C808" s="5" t="s">
        <v>26</v>
      </c>
      <c r="D808" s="12"/>
      <c r="E808" s="12"/>
      <c r="F808" s="12"/>
      <c r="G808" s="12"/>
    </row>
    <row r="809" spans="1:7" ht="15" customHeight="1" x14ac:dyDescent="0.2">
      <c r="A809" s="16">
        <f t="shared" si="18"/>
        <v>24</v>
      </c>
      <c r="B809" s="18" t="s">
        <v>2277</v>
      </c>
      <c r="C809" s="5" t="s">
        <v>26</v>
      </c>
      <c r="D809" s="12"/>
      <c r="E809" s="12"/>
      <c r="F809" s="12"/>
      <c r="G809" s="12"/>
    </row>
    <row r="810" spans="1:7" ht="15" customHeight="1" x14ac:dyDescent="0.2">
      <c r="A810" s="16">
        <f t="shared" si="18"/>
        <v>25</v>
      </c>
      <c r="B810" s="18" t="s">
        <v>2160</v>
      </c>
      <c r="C810" s="5" t="s">
        <v>26</v>
      </c>
      <c r="D810" s="12"/>
      <c r="E810" s="12"/>
      <c r="F810" s="12"/>
      <c r="G810" s="12"/>
    </row>
    <row r="811" spans="1:7" ht="36" customHeight="1" x14ac:dyDescent="0.2">
      <c r="A811" s="16">
        <f t="shared" si="18"/>
        <v>26</v>
      </c>
      <c r="B811" s="18" t="s">
        <v>2278</v>
      </c>
      <c r="C811" s="5" t="s">
        <v>26</v>
      </c>
      <c r="D811" s="12"/>
      <c r="E811" s="12"/>
      <c r="F811" s="12"/>
      <c r="G811" s="12"/>
    </row>
    <row r="812" spans="1:7" ht="15" customHeight="1" x14ac:dyDescent="0.2">
      <c r="A812" s="16">
        <f t="shared" si="18"/>
        <v>27</v>
      </c>
      <c r="B812" s="18" t="s">
        <v>2279</v>
      </c>
      <c r="C812" s="5" t="s">
        <v>26</v>
      </c>
      <c r="D812" s="12"/>
      <c r="E812" s="12"/>
      <c r="F812" s="12"/>
      <c r="G812" s="12"/>
    </row>
    <row r="813" spans="1:7" ht="45" customHeight="1" x14ac:dyDescent="0.2">
      <c r="A813" s="16">
        <f t="shared" si="18"/>
        <v>28</v>
      </c>
      <c r="B813" s="18" t="s">
        <v>2280</v>
      </c>
      <c r="C813" s="5" t="s">
        <v>26</v>
      </c>
      <c r="D813" s="12"/>
      <c r="E813" s="12"/>
      <c r="F813" s="12"/>
      <c r="G813" s="12"/>
    </row>
    <row r="814" spans="1:7" ht="47.25" customHeight="1" x14ac:dyDescent="0.2">
      <c r="A814" s="16">
        <f t="shared" si="18"/>
        <v>29</v>
      </c>
      <c r="B814" s="18" t="s">
        <v>2281</v>
      </c>
      <c r="C814" s="5" t="s">
        <v>26</v>
      </c>
      <c r="D814" s="12"/>
      <c r="E814" s="12"/>
      <c r="F814" s="12"/>
      <c r="G814" s="12"/>
    </row>
    <row r="815" spans="1:7" ht="15" customHeight="1" x14ac:dyDescent="0.2">
      <c r="A815" s="16">
        <f t="shared" si="18"/>
        <v>30</v>
      </c>
      <c r="B815" s="18" t="s">
        <v>2164</v>
      </c>
      <c r="C815" s="5" t="s">
        <v>26</v>
      </c>
      <c r="D815" s="12"/>
      <c r="E815" s="12"/>
      <c r="F815" s="12"/>
      <c r="G815" s="12"/>
    </row>
    <row r="816" spans="1:7" ht="111.75" customHeight="1" x14ac:dyDescent="0.2">
      <c r="A816" s="16">
        <f t="shared" si="18"/>
        <v>31</v>
      </c>
      <c r="B816" s="18" t="s">
        <v>2282</v>
      </c>
      <c r="C816" s="5" t="s">
        <v>26</v>
      </c>
      <c r="D816" s="12"/>
      <c r="E816" s="12"/>
      <c r="F816" s="12"/>
      <c r="G816" s="12"/>
    </row>
    <row r="817" spans="1:7" ht="15" customHeight="1" x14ac:dyDescent="0.2">
      <c r="A817" s="16">
        <f t="shared" si="18"/>
        <v>32</v>
      </c>
      <c r="B817" s="18" t="s">
        <v>2155</v>
      </c>
      <c r="C817" s="5" t="s">
        <v>26</v>
      </c>
      <c r="D817" s="12"/>
      <c r="E817" s="12"/>
      <c r="F817" s="12"/>
      <c r="G817" s="12"/>
    </row>
    <row r="818" spans="1:7" ht="75" customHeight="1" x14ac:dyDescent="0.2">
      <c r="A818" s="16">
        <f t="shared" si="18"/>
        <v>33</v>
      </c>
      <c r="B818" s="18" t="s">
        <v>2283</v>
      </c>
      <c r="C818" s="5" t="s">
        <v>26</v>
      </c>
      <c r="D818" s="12"/>
      <c r="E818" s="12"/>
      <c r="F818" s="12"/>
      <c r="G818" s="12"/>
    </row>
    <row r="819" spans="1:7" ht="15" customHeight="1" x14ac:dyDescent="0.2">
      <c r="A819" s="16">
        <f t="shared" si="18"/>
        <v>34</v>
      </c>
      <c r="B819" s="35" t="s">
        <v>2254</v>
      </c>
      <c r="C819" s="36" t="s">
        <v>26</v>
      </c>
      <c r="D819" s="12"/>
      <c r="E819" s="12"/>
      <c r="F819" s="12"/>
      <c r="G819" s="12"/>
    </row>
    <row r="820" spans="1:7" ht="15" customHeight="1" x14ac:dyDescent="0.2">
      <c r="A820" s="16">
        <f t="shared" si="18"/>
        <v>35</v>
      </c>
      <c r="B820" s="35" t="s">
        <v>2284</v>
      </c>
      <c r="C820" s="36" t="s">
        <v>26</v>
      </c>
      <c r="D820" s="12"/>
      <c r="E820" s="12"/>
      <c r="F820" s="12"/>
      <c r="G820" s="12"/>
    </row>
    <row r="821" spans="1:7" ht="15" customHeight="1" x14ac:dyDescent="0.2">
      <c r="A821" s="16">
        <f t="shared" si="18"/>
        <v>36</v>
      </c>
      <c r="B821" s="35" t="s">
        <v>2285</v>
      </c>
      <c r="C821" s="36" t="s">
        <v>26</v>
      </c>
      <c r="D821" s="12"/>
      <c r="E821" s="12"/>
      <c r="F821" s="12"/>
      <c r="G821" s="12"/>
    </row>
    <row r="822" spans="1:7" ht="15" customHeight="1" x14ac:dyDescent="0.2">
      <c r="A822" s="16">
        <f t="shared" si="18"/>
        <v>37</v>
      </c>
      <c r="B822" s="35" t="s">
        <v>2231</v>
      </c>
      <c r="C822" s="36" t="s">
        <v>26</v>
      </c>
      <c r="D822" s="12"/>
      <c r="E822" s="12"/>
      <c r="F822" s="12"/>
      <c r="G822" s="12"/>
    </row>
    <row r="823" spans="1:7" ht="15" customHeight="1" x14ac:dyDescent="0.2">
      <c r="A823" s="16">
        <f t="shared" si="18"/>
        <v>38</v>
      </c>
      <c r="B823" s="35" t="s">
        <v>2286</v>
      </c>
      <c r="C823" s="36" t="s">
        <v>26</v>
      </c>
      <c r="D823" s="12"/>
      <c r="E823" s="12"/>
      <c r="F823" s="12"/>
      <c r="G823" s="12"/>
    </row>
    <row r="824" spans="1:7" ht="41.25" customHeight="1" x14ac:dyDescent="0.2">
      <c r="A824" s="16">
        <f t="shared" si="18"/>
        <v>39</v>
      </c>
      <c r="B824" s="35" t="s">
        <v>2287</v>
      </c>
      <c r="C824" s="36" t="s">
        <v>26</v>
      </c>
      <c r="D824" s="12"/>
      <c r="E824" s="12"/>
      <c r="F824" s="12"/>
      <c r="G824" s="12"/>
    </row>
    <row r="825" spans="1:7" ht="15" customHeight="1" x14ac:dyDescent="0.2">
      <c r="A825" s="16">
        <f t="shared" si="18"/>
        <v>40</v>
      </c>
      <c r="B825" s="35" t="s">
        <v>2174</v>
      </c>
      <c r="C825" s="36" t="s">
        <v>26</v>
      </c>
      <c r="D825" s="12"/>
      <c r="E825" s="12"/>
      <c r="F825" s="12"/>
      <c r="G825" s="12"/>
    </row>
    <row r="826" spans="1:7" ht="15" customHeight="1" x14ac:dyDescent="0.2">
      <c r="A826" s="16">
        <f t="shared" si="18"/>
        <v>41</v>
      </c>
      <c r="B826" s="35" t="s">
        <v>2175</v>
      </c>
      <c r="C826" s="36" t="s">
        <v>27</v>
      </c>
      <c r="D826" s="12"/>
      <c r="E826" s="12"/>
      <c r="F826" s="12"/>
      <c r="G826" s="12"/>
    </row>
    <row r="827" spans="1:7" ht="46.5" customHeight="1" x14ac:dyDescent="0.2">
      <c r="A827" s="16">
        <f t="shared" si="18"/>
        <v>42</v>
      </c>
      <c r="B827" s="35" t="s">
        <v>2288</v>
      </c>
      <c r="C827" s="36" t="s">
        <v>27</v>
      </c>
      <c r="D827" s="12"/>
      <c r="E827" s="12"/>
      <c r="F827" s="12"/>
      <c r="G827" s="12"/>
    </row>
    <row r="828" spans="1:7" ht="15" customHeight="1" x14ac:dyDescent="0.2">
      <c r="A828" s="16">
        <f t="shared" si="18"/>
        <v>43</v>
      </c>
      <c r="B828" s="35" t="s">
        <v>2178</v>
      </c>
      <c r="C828" s="36" t="s">
        <v>27</v>
      </c>
      <c r="D828" s="12"/>
      <c r="E828" s="12"/>
      <c r="F828" s="12"/>
      <c r="G828" s="12"/>
    </row>
    <row r="829" spans="1:7" ht="15" customHeight="1" x14ac:dyDescent="0.2">
      <c r="A829" s="16">
        <f t="shared" si="18"/>
        <v>44</v>
      </c>
      <c r="B829" s="35" t="s">
        <v>2262</v>
      </c>
      <c r="C829" s="36" t="s">
        <v>27</v>
      </c>
      <c r="D829" s="12"/>
      <c r="E829" s="12"/>
      <c r="F829" s="12"/>
      <c r="G829" s="12"/>
    </row>
    <row r="830" spans="1:7" ht="15" customHeight="1" x14ac:dyDescent="0.2">
      <c r="A830" s="16">
        <f t="shared" si="18"/>
        <v>45</v>
      </c>
      <c r="B830" s="35" t="s">
        <v>2289</v>
      </c>
      <c r="C830" s="36" t="s">
        <v>27</v>
      </c>
      <c r="D830" s="12"/>
      <c r="E830" s="12"/>
      <c r="F830" s="12"/>
      <c r="G830" s="12"/>
    </row>
    <row r="831" spans="1:7" ht="42" customHeight="1" x14ac:dyDescent="0.2">
      <c r="A831" s="16">
        <f t="shared" si="18"/>
        <v>46</v>
      </c>
      <c r="B831" s="35" t="s">
        <v>2290</v>
      </c>
      <c r="C831" s="36" t="s">
        <v>27</v>
      </c>
      <c r="D831" s="12"/>
      <c r="E831" s="12"/>
      <c r="F831" s="12"/>
      <c r="G831" s="12"/>
    </row>
    <row r="832" spans="1:7" ht="15" customHeight="1" x14ac:dyDescent="0.2">
      <c r="A832" s="16">
        <f t="shared" si="18"/>
        <v>47</v>
      </c>
      <c r="B832" s="35" t="s">
        <v>2291</v>
      </c>
      <c r="C832" s="36" t="s">
        <v>27</v>
      </c>
      <c r="D832" s="12"/>
      <c r="E832" s="12"/>
      <c r="F832" s="12"/>
      <c r="G832" s="12"/>
    </row>
    <row r="833" spans="1:7" ht="15" customHeight="1" x14ac:dyDescent="0.2">
      <c r="A833" s="16">
        <f t="shared" si="18"/>
        <v>48</v>
      </c>
      <c r="B833" s="35" t="s">
        <v>2292</v>
      </c>
      <c r="C833" s="36" t="s">
        <v>27</v>
      </c>
      <c r="D833" s="12"/>
      <c r="E833" s="12"/>
      <c r="F833" s="12"/>
      <c r="G833" s="12"/>
    </row>
    <row r="834" spans="1:7" ht="15" customHeight="1" x14ac:dyDescent="0.2">
      <c r="A834" s="16">
        <f t="shared" si="18"/>
        <v>49</v>
      </c>
      <c r="B834" s="35" t="s">
        <v>2224</v>
      </c>
      <c r="C834" s="36" t="s">
        <v>27</v>
      </c>
      <c r="D834" s="12"/>
      <c r="E834" s="12"/>
      <c r="F834" s="12"/>
      <c r="G834" s="12"/>
    </row>
    <row r="835" spans="1:7" ht="15" customHeight="1" x14ac:dyDescent="0.2">
      <c r="A835" s="16">
        <f t="shared" si="18"/>
        <v>50</v>
      </c>
      <c r="B835" s="35" t="s">
        <v>2164</v>
      </c>
      <c r="C835" s="36" t="s">
        <v>27</v>
      </c>
      <c r="D835" s="12"/>
      <c r="E835" s="12"/>
      <c r="F835" s="12"/>
      <c r="G835" s="12"/>
    </row>
    <row r="836" spans="1:7" ht="119.25" customHeight="1" x14ac:dyDescent="0.2">
      <c r="A836" s="16">
        <f t="shared" si="18"/>
        <v>51</v>
      </c>
      <c r="B836" s="35" t="s">
        <v>2293</v>
      </c>
      <c r="C836" s="36" t="s">
        <v>27</v>
      </c>
      <c r="D836" s="12"/>
      <c r="E836" s="12"/>
      <c r="F836" s="12"/>
      <c r="G836" s="12"/>
    </row>
    <row r="837" spans="1:7" ht="64.5" customHeight="1" x14ac:dyDescent="0.2">
      <c r="A837" s="16">
        <f t="shared" si="18"/>
        <v>52</v>
      </c>
      <c r="B837" s="35" t="s">
        <v>2294</v>
      </c>
      <c r="C837" s="36" t="s">
        <v>27</v>
      </c>
      <c r="D837" s="12"/>
      <c r="E837" s="12"/>
      <c r="F837" s="12"/>
      <c r="G837" s="12"/>
    </row>
    <row r="838" spans="1:7" ht="15" customHeight="1" x14ac:dyDescent="0.2">
      <c r="A838" s="16">
        <f t="shared" si="18"/>
        <v>53</v>
      </c>
      <c r="B838" s="35" t="s">
        <v>2227</v>
      </c>
      <c r="C838" s="36" t="s">
        <v>27</v>
      </c>
      <c r="D838" s="12"/>
      <c r="E838" s="12"/>
      <c r="F838" s="12"/>
      <c r="G838" s="12"/>
    </row>
    <row r="839" spans="1:7" ht="15" customHeight="1" x14ac:dyDescent="0.2">
      <c r="A839" s="16">
        <f t="shared" si="18"/>
        <v>54</v>
      </c>
      <c r="B839" s="35" t="s">
        <v>2187</v>
      </c>
      <c r="C839" s="36" t="s">
        <v>27</v>
      </c>
      <c r="D839" s="12"/>
      <c r="E839" s="12"/>
      <c r="F839" s="12"/>
      <c r="G839" s="12"/>
    </row>
    <row r="840" spans="1:7" ht="15" customHeight="1" x14ac:dyDescent="0.2">
      <c r="A840" s="16">
        <f t="shared" si="18"/>
        <v>55</v>
      </c>
      <c r="B840" s="35" t="s">
        <v>2229</v>
      </c>
      <c r="C840" s="36" t="s">
        <v>27</v>
      </c>
      <c r="D840" s="12"/>
      <c r="E840" s="12"/>
      <c r="F840" s="12"/>
      <c r="G840" s="12"/>
    </row>
    <row r="841" spans="1:7" ht="15" customHeight="1" x14ac:dyDescent="0.2">
      <c r="A841" s="16">
        <f t="shared" si="18"/>
        <v>56</v>
      </c>
      <c r="B841" s="35" t="s">
        <v>2295</v>
      </c>
      <c r="C841" s="36" t="s">
        <v>27</v>
      </c>
      <c r="D841" s="12"/>
      <c r="E841" s="12"/>
      <c r="F841" s="12"/>
      <c r="G841" s="12"/>
    </row>
    <row r="842" spans="1:7" ht="15" customHeight="1" x14ac:dyDescent="0.2">
      <c r="A842" s="16">
        <f t="shared" si="18"/>
        <v>57</v>
      </c>
      <c r="B842" s="35" t="s">
        <v>2296</v>
      </c>
      <c r="C842" s="36" t="s">
        <v>27</v>
      </c>
      <c r="D842" s="12"/>
      <c r="E842" s="12"/>
      <c r="F842" s="12"/>
      <c r="G842" s="12"/>
    </row>
    <row r="843" spans="1:7" ht="15" customHeight="1" x14ac:dyDescent="0.2">
      <c r="A843" s="16">
        <f t="shared" si="18"/>
        <v>58</v>
      </c>
      <c r="B843" s="35" t="s">
        <v>2297</v>
      </c>
      <c r="C843" s="36" t="s">
        <v>27</v>
      </c>
      <c r="D843" s="12"/>
      <c r="E843" s="12"/>
      <c r="F843" s="12"/>
      <c r="G843" s="12"/>
    </row>
    <row r="844" spans="1:7" ht="15" customHeight="1" x14ac:dyDescent="0.2">
      <c r="A844" s="16">
        <f t="shared" si="18"/>
        <v>59</v>
      </c>
      <c r="B844" s="35" t="s">
        <v>2298</v>
      </c>
      <c r="C844" s="36" t="s">
        <v>27</v>
      </c>
      <c r="D844" s="12"/>
      <c r="E844" s="12"/>
      <c r="F844" s="12"/>
      <c r="G844" s="12"/>
    </row>
    <row r="845" spans="1:7" ht="15" customHeight="1" x14ac:dyDescent="0.25">
      <c r="A845" s="60" t="s">
        <v>1692</v>
      </c>
      <c r="B845" s="61"/>
      <c r="C845" s="61"/>
      <c r="D845" s="12"/>
      <c r="E845" s="12"/>
      <c r="F845" s="12"/>
      <c r="G845" s="12"/>
    </row>
    <row r="846" spans="1:7" ht="15" customHeight="1" x14ac:dyDescent="0.2">
      <c r="A846" s="16">
        <v>1</v>
      </c>
      <c r="B846" s="18" t="s">
        <v>1834</v>
      </c>
      <c r="C846" s="5" t="s">
        <v>25</v>
      </c>
      <c r="D846" s="12"/>
      <c r="E846" s="12"/>
      <c r="F846" s="12"/>
      <c r="G846" s="12"/>
    </row>
    <row r="847" spans="1:7" ht="15" customHeight="1" x14ac:dyDescent="0.2">
      <c r="A847" s="16">
        <f t="shared" ref="A847:A910" si="19">A846+1</f>
        <v>2</v>
      </c>
      <c r="B847" s="18" t="s">
        <v>1904</v>
      </c>
      <c r="C847" s="5" t="s">
        <v>25</v>
      </c>
      <c r="D847" s="12"/>
      <c r="E847" s="12"/>
      <c r="F847" s="12"/>
      <c r="G847" s="12"/>
    </row>
    <row r="848" spans="1:7" ht="15" customHeight="1" x14ac:dyDescent="0.2">
      <c r="A848" s="16">
        <f t="shared" si="19"/>
        <v>3</v>
      </c>
      <c r="B848" s="18" t="s">
        <v>1905</v>
      </c>
      <c r="C848" s="5" t="s">
        <v>25</v>
      </c>
      <c r="D848" s="12"/>
      <c r="E848" s="12"/>
      <c r="F848" s="12"/>
      <c r="G848" s="12"/>
    </row>
    <row r="849" spans="1:7" ht="15" customHeight="1" x14ac:dyDescent="0.2">
      <c r="A849" s="16">
        <f t="shared" si="19"/>
        <v>4</v>
      </c>
      <c r="B849" s="18" t="s">
        <v>1906</v>
      </c>
      <c r="C849" s="5" t="s">
        <v>25</v>
      </c>
      <c r="D849" s="12"/>
      <c r="E849" s="12"/>
      <c r="F849" s="12"/>
      <c r="G849" s="12"/>
    </row>
    <row r="850" spans="1:7" ht="15" customHeight="1" x14ac:dyDescent="0.2">
      <c r="A850" s="16">
        <f t="shared" si="19"/>
        <v>5</v>
      </c>
      <c r="B850" s="18" t="s">
        <v>1742</v>
      </c>
      <c r="C850" s="5" t="s">
        <v>25</v>
      </c>
      <c r="D850" s="12"/>
      <c r="E850" s="12"/>
      <c r="F850" s="12"/>
      <c r="G850" s="12"/>
    </row>
    <row r="851" spans="1:7" ht="15" customHeight="1" x14ac:dyDescent="0.2">
      <c r="A851" s="16">
        <f t="shared" si="19"/>
        <v>6</v>
      </c>
      <c r="B851" s="18" t="s">
        <v>1863</v>
      </c>
      <c r="C851" s="5" t="s">
        <v>25</v>
      </c>
      <c r="D851" s="12"/>
      <c r="E851" s="12"/>
      <c r="F851" s="12"/>
      <c r="G851" s="12"/>
    </row>
    <row r="852" spans="1:7" ht="15" customHeight="1" x14ac:dyDescent="0.2">
      <c r="A852" s="16">
        <f t="shared" si="19"/>
        <v>7</v>
      </c>
      <c r="B852" s="18" t="s">
        <v>1710</v>
      </c>
      <c r="C852" s="5" t="s">
        <v>25</v>
      </c>
      <c r="D852" s="12"/>
      <c r="E852" s="12"/>
      <c r="F852" s="12"/>
      <c r="G852" s="12"/>
    </row>
    <row r="853" spans="1:7" ht="15" customHeight="1" x14ac:dyDescent="0.2">
      <c r="A853" s="16">
        <f t="shared" si="19"/>
        <v>8</v>
      </c>
      <c r="B853" s="18" t="s">
        <v>1864</v>
      </c>
      <c r="C853" s="5" t="s">
        <v>25</v>
      </c>
      <c r="D853" s="12"/>
      <c r="E853" s="12"/>
      <c r="F853" s="12"/>
      <c r="G853" s="12"/>
    </row>
    <row r="854" spans="1:7" ht="15" customHeight="1" x14ac:dyDescent="0.2">
      <c r="A854" s="16">
        <f t="shared" si="19"/>
        <v>9</v>
      </c>
      <c r="B854" s="18" t="s">
        <v>1907</v>
      </c>
      <c r="C854" s="5" t="s">
        <v>25</v>
      </c>
      <c r="D854" s="12"/>
      <c r="E854" s="12"/>
      <c r="F854" s="12"/>
      <c r="G854" s="12"/>
    </row>
    <row r="855" spans="1:7" ht="15" customHeight="1" x14ac:dyDescent="0.2">
      <c r="A855" s="16">
        <f t="shared" si="19"/>
        <v>10</v>
      </c>
      <c r="B855" s="18" t="s">
        <v>1841</v>
      </c>
      <c r="C855" s="5" t="s">
        <v>25</v>
      </c>
      <c r="D855" s="12"/>
      <c r="E855" s="12"/>
      <c r="F855" s="12"/>
      <c r="G855" s="12"/>
    </row>
    <row r="856" spans="1:7" ht="15" customHeight="1" x14ac:dyDescent="0.2">
      <c r="A856" s="16">
        <f t="shared" si="19"/>
        <v>11</v>
      </c>
      <c r="B856" s="18" t="s">
        <v>1908</v>
      </c>
      <c r="C856" s="5" t="s">
        <v>25</v>
      </c>
      <c r="D856" s="12"/>
      <c r="E856" s="12"/>
      <c r="F856" s="12"/>
      <c r="G856" s="12"/>
    </row>
    <row r="857" spans="1:7" ht="15" customHeight="1" x14ac:dyDescent="0.2">
      <c r="A857" s="16">
        <f t="shared" si="19"/>
        <v>12</v>
      </c>
      <c r="B857" s="18" t="s">
        <v>1909</v>
      </c>
      <c r="C857" s="5" t="s">
        <v>25</v>
      </c>
      <c r="D857" s="12"/>
      <c r="E857" s="12"/>
      <c r="F857" s="12"/>
      <c r="G857" s="12"/>
    </row>
    <row r="858" spans="1:7" ht="15" customHeight="1" x14ac:dyDescent="0.2">
      <c r="A858" s="16">
        <f t="shared" si="19"/>
        <v>13</v>
      </c>
      <c r="B858" s="18" t="s">
        <v>1711</v>
      </c>
      <c r="C858" s="5" t="s">
        <v>25</v>
      </c>
      <c r="D858" s="12"/>
      <c r="E858" s="12"/>
      <c r="F858" s="12"/>
      <c r="G858" s="12"/>
    </row>
    <row r="859" spans="1:7" ht="15" customHeight="1" x14ac:dyDescent="0.2">
      <c r="A859" s="16">
        <f t="shared" si="19"/>
        <v>14</v>
      </c>
      <c r="B859" s="18" t="s">
        <v>1806</v>
      </c>
      <c r="C859" s="5" t="s">
        <v>25</v>
      </c>
      <c r="D859" s="12"/>
      <c r="E859" s="12"/>
      <c r="F859" s="12"/>
      <c r="G859" s="12"/>
    </row>
    <row r="860" spans="1:7" ht="15" customHeight="1" x14ac:dyDescent="0.2">
      <c r="A860" s="16">
        <f t="shared" si="19"/>
        <v>15</v>
      </c>
      <c r="B860" s="18" t="s">
        <v>1910</v>
      </c>
      <c r="C860" s="5" t="s">
        <v>25</v>
      </c>
    </row>
    <row r="861" spans="1:7" ht="15" customHeight="1" x14ac:dyDescent="0.2">
      <c r="A861" s="16">
        <f t="shared" si="19"/>
        <v>16</v>
      </c>
      <c r="B861" s="18" t="s">
        <v>1860</v>
      </c>
      <c r="C861" s="5" t="s">
        <v>25</v>
      </c>
    </row>
    <row r="862" spans="1:7" ht="15" customHeight="1" x14ac:dyDescent="0.2">
      <c r="A862" s="16">
        <f t="shared" si="19"/>
        <v>17</v>
      </c>
      <c r="B862" s="18" t="s">
        <v>1911</v>
      </c>
      <c r="C862" s="5" t="s">
        <v>25</v>
      </c>
    </row>
    <row r="863" spans="1:7" ht="15" customHeight="1" x14ac:dyDescent="0.2">
      <c r="A863" s="16">
        <f t="shared" si="19"/>
        <v>18</v>
      </c>
      <c r="B863" s="18" t="s">
        <v>1912</v>
      </c>
      <c r="C863" s="5" t="s">
        <v>25</v>
      </c>
    </row>
    <row r="864" spans="1:7" ht="15" customHeight="1" x14ac:dyDescent="0.2">
      <c r="A864" s="16">
        <f t="shared" si="19"/>
        <v>19</v>
      </c>
      <c r="B864" s="18" t="s">
        <v>1913</v>
      </c>
      <c r="C864" s="5" t="s">
        <v>25</v>
      </c>
    </row>
    <row r="865" spans="1:3" ht="15" customHeight="1" x14ac:dyDescent="0.2">
      <c r="A865" s="16">
        <f t="shared" si="19"/>
        <v>20</v>
      </c>
      <c r="B865" s="18" t="s">
        <v>1914</v>
      </c>
      <c r="C865" s="5" t="s">
        <v>25</v>
      </c>
    </row>
    <row r="866" spans="1:3" ht="15" customHeight="1" x14ac:dyDescent="0.2">
      <c r="A866" s="16">
        <f t="shared" si="19"/>
        <v>21</v>
      </c>
      <c r="B866" s="18" t="s">
        <v>1915</v>
      </c>
      <c r="C866" s="5" t="s">
        <v>25</v>
      </c>
    </row>
    <row r="867" spans="1:3" ht="15" customHeight="1" x14ac:dyDescent="0.2">
      <c r="A867" s="16">
        <f t="shared" si="19"/>
        <v>22</v>
      </c>
      <c r="B867" s="18" t="s">
        <v>1849</v>
      </c>
      <c r="C867" s="5" t="s">
        <v>25</v>
      </c>
    </row>
    <row r="868" spans="1:3" ht="15" customHeight="1" x14ac:dyDescent="0.2">
      <c r="A868" s="16">
        <f t="shared" si="19"/>
        <v>23</v>
      </c>
      <c r="B868" s="18" t="s">
        <v>1716</v>
      </c>
      <c r="C868" s="5" t="s">
        <v>25</v>
      </c>
    </row>
    <row r="869" spans="1:3" ht="15" customHeight="1" x14ac:dyDescent="0.2">
      <c r="A869" s="16">
        <f t="shared" si="19"/>
        <v>24</v>
      </c>
      <c r="B869" s="18" t="s">
        <v>1717</v>
      </c>
      <c r="C869" s="5" t="s">
        <v>25</v>
      </c>
    </row>
    <row r="870" spans="1:3" ht="15" customHeight="1" x14ac:dyDescent="0.2">
      <c r="A870" s="16">
        <f t="shared" si="19"/>
        <v>25</v>
      </c>
      <c r="B870" s="18" t="s">
        <v>1870</v>
      </c>
      <c r="C870" s="5" t="s">
        <v>25</v>
      </c>
    </row>
    <row r="871" spans="1:3" ht="15" customHeight="1" x14ac:dyDescent="0.2">
      <c r="A871" s="16">
        <f t="shared" si="19"/>
        <v>26</v>
      </c>
      <c r="B871" s="18" t="s">
        <v>1916</v>
      </c>
      <c r="C871" s="5" t="s">
        <v>25</v>
      </c>
    </row>
    <row r="872" spans="1:3" ht="15" customHeight="1" x14ac:dyDescent="0.2">
      <c r="A872" s="16">
        <f t="shared" si="19"/>
        <v>27</v>
      </c>
      <c r="B872" s="18" t="s">
        <v>1917</v>
      </c>
      <c r="C872" s="5" t="s">
        <v>25</v>
      </c>
    </row>
    <row r="873" spans="1:3" ht="15" customHeight="1" x14ac:dyDescent="0.2">
      <c r="A873" s="16">
        <f t="shared" si="19"/>
        <v>28</v>
      </c>
      <c r="B873" s="18" t="s">
        <v>1723</v>
      </c>
      <c r="C873" s="5" t="s">
        <v>25</v>
      </c>
    </row>
    <row r="874" spans="1:3" ht="15" customHeight="1" x14ac:dyDescent="0.2">
      <c r="A874" s="16">
        <f t="shared" si="19"/>
        <v>29</v>
      </c>
      <c r="B874" s="18" t="s">
        <v>1918</v>
      </c>
      <c r="C874" s="5" t="s">
        <v>25</v>
      </c>
    </row>
    <row r="875" spans="1:3" ht="15" customHeight="1" x14ac:dyDescent="0.2">
      <c r="A875" s="16">
        <f t="shared" si="19"/>
        <v>30</v>
      </c>
      <c r="B875" s="18" t="s">
        <v>1699</v>
      </c>
      <c r="C875" s="5" t="s">
        <v>25</v>
      </c>
    </row>
    <row r="876" spans="1:3" ht="15" customHeight="1" x14ac:dyDescent="0.2">
      <c r="A876" s="16">
        <f t="shared" si="19"/>
        <v>31</v>
      </c>
      <c r="B876" s="18" t="s">
        <v>1701</v>
      </c>
      <c r="C876" s="5" t="s">
        <v>25</v>
      </c>
    </row>
    <row r="877" spans="1:3" ht="15" customHeight="1" x14ac:dyDescent="0.2">
      <c r="A877" s="16">
        <f t="shared" si="19"/>
        <v>32</v>
      </c>
      <c r="B877" s="18" t="s">
        <v>1822</v>
      </c>
      <c r="C877" s="5" t="s">
        <v>25</v>
      </c>
    </row>
    <row r="878" spans="1:3" ht="15" customHeight="1" x14ac:dyDescent="0.2">
      <c r="A878" s="16">
        <f t="shared" si="19"/>
        <v>33</v>
      </c>
      <c r="B878" s="18" t="s">
        <v>1808</v>
      </c>
      <c r="C878" s="5" t="s">
        <v>25</v>
      </c>
    </row>
    <row r="879" spans="1:3" ht="15" customHeight="1" x14ac:dyDescent="0.2">
      <c r="A879" s="16">
        <f t="shared" si="19"/>
        <v>34</v>
      </c>
      <c r="B879" s="18" t="s">
        <v>1919</v>
      </c>
      <c r="C879" s="5" t="s">
        <v>25</v>
      </c>
    </row>
    <row r="880" spans="1:3" ht="15" customHeight="1" x14ac:dyDescent="0.2">
      <c r="A880" s="16">
        <f t="shared" si="19"/>
        <v>35</v>
      </c>
      <c r="B880" s="18" t="s">
        <v>1725</v>
      </c>
      <c r="C880" s="5" t="s">
        <v>25</v>
      </c>
    </row>
    <row r="881" spans="1:3" ht="15" customHeight="1" x14ac:dyDescent="0.2">
      <c r="A881" s="16">
        <f t="shared" si="19"/>
        <v>36</v>
      </c>
      <c r="B881" s="18" t="s">
        <v>1809</v>
      </c>
      <c r="C881" s="5" t="s">
        <v>25</v>
      </c>
    </row>
    <row r="882" spans="1:3" ht="15" customHeight="1" x14ac:dyDescent="0.2">
      <c r="A882" s="16">
        <f t="shared" si="19"/>
        <v>37</v>
      </c>
      <c r="B882" s="18" t="s">
        <v>1920</v>
      </c>
      <c r="C882" s="5" t="s">
        <v>25</v>
      </c>
    </row>
    <row r="883" spans="1:3" ht="15" customHeight="1" x14ac:dyDescent="0.2">
      <c r="A883" s="16">
        <f t="shared" si="19"/>
        <v>38</v>
      </c>
      <c r="B883" s="18" t="s">
        <v>1921</v>
      </c>
      <c r="C883" s="5" t="s">
        <v>25</v>
      </c>
    </row>
    <row r="884" spans="1:3" ht="15" customHeight="1" x14ac:dyDescent="0.2">
      <c r="A884" s="16">
        <f t="shared" si="19"/>
        <v>39</v>
      </c>
      <c r="B884" s="18" t="s">
        <v>1922</v>
      </c>
      <c r="C884" s="5" t="s">
        <v>25</v>
      </c>
    </row>
    <row r="885" spans="1:3" ht="15" customHeight="1" x14ac:dyDescent="0.2">
      <c r="A885" s="16">
        <f t="shared" si="19"/>
        <v>40</v>
      </c>
      <c r="B885" s="18" t="s">
        <v>1891</v>
      </c>
      <c r="C885" s="5" t="s">
        <v>25</v>
      </c>
    </row>
    <row r="886" spans="1:3" ht="15" customHeight="1" x14ac:dyDescent="0.2">
      <c r="A886" s="16">
        <f t="shared" si="19"/>
        <v>41</v>
      </c>
      <c r="B886" s="18" t="s">
        <v>1823</v>
      </c>
      <c r="C886" s="5" t="s">
        <v>25</v>
      </c>
    </row>
    <row r="887" spans="1:3" ht="15" customHeight="1" x14ac:dyDescent="0.2">
      <c r="A887" s="16">
        <f t="shared" si="19"/>
        <v>42</v>
      </c>
      <c r="B887" s="18" t="s">
        <v>1923</v>
      </c>
      <c r="C887" s="5" t="s">
        <v>25</v>
      </c>
    </row>
    <row r="888" spans="1:3" ht="15" customHeight="1" x14ac:dyDescent="0.2">
      <c r="A888" s="16">
        <f t="shared" si="19"/>
        <v>43</v>
      </c>
      <c r="B888" s="18" t="s">
        <v>1728</v>
      </c>
      <c r="C888" s="5" t="s">
        <v>25</v>
      </c>
    </row>
    <row r="889" spans="1:3" ht="15" customHeight="1" x14ac:dyDescent="0.2">
      <c r="A889" s="16">
        <f t="shared" si="19"/>
        <v>44</v>
      </c>
      <c r="B889" s="18" t="s">
        <v>1785</v>
      </c>
      <c r="C889" s="5" t="s">
        <v>25</v>
      </c>
    </row>
    <row r="890" spans="1:3" ht="15" customHeight="1" x14ac:dyDescent="0.2">
      <c r="A890" s="16">
        <f t="shared" si="19"/>
        <v>45</v>
      </c>
      <c r="B890" s="18" t="s">
        <v>1732</v>
      </c>
      <c r="C890" s="5" t="s">
        <v>25</v>
      </c>
    </row>
    <row r="891" spans="1:3" ht="15" customHeight="1" x14ac:dyDescent="0.2">
      <c r="A891" s="16">
        <f t="shared" si="19"/>
        <v>46</v>
      </c>
      <c r="B891" s="18" t="s">
        <v>1735</v>
      </c>
      <c r="C891" s="5" t="s">
        <v>25</v>
      </c>
    </row>
    <row r="892" spans="1:3" ht="15" customHeight="1" x14ac:dyDescent="0.2">
      <c r="A892" s="16">
        <f t="shared" si="19"/>
        <v>47</v>
      </c>
      <c r="B892" s="18" t="s">
        <v>1736</v>
      </c>
      <c r="C892" s="5" t="s">
        <v>25</v>
      </c>
    </row>
    <row r="893" spans="1:3" ht="15" customHeight="1" x14ac:dyDescent="0.2">
      <c r="A893" s="16">
        <f t="shared" si="19"/>
        <v>48</v>
      </c>
      <c r="B893" s="18" t="s">
        <v>1737</v>
      </c>
      <c r="C893" s="5" t="s">
        <v>25</v>
      </c>
    </row>
    <row r="894" spans="1:3" ht="15" customHeight="1" x14ac:dyDescent="0.2">
      <c r="A894" s="16">
        <f t="shared" si="19"/>
        <v>49</v>
      </c>
      <c r="B894" s="18" t="s">
        <v>1826</v>
      </c>
      <c r="C894" s="5" t="s">
        <v>25</v>
      </c>
    </row>
    <row r="895" spans="1:3" ht="15" customHeight="1" x14ac:dyDescent="0.2">
      <c r="A895" s="16">
        <f t="shared" si="19"/>
        <v>50</v>
      </c>
      <c r="B895" s="18" t="s">
        <v>1924</v>
      </c>
      <c r="C895" s="5" t="s">
        <v>25</v>
      </c>
    </row>
    <row r="896" spans="1:3" ht="15" customHeight="1" x14ac:dyDescent="0.2">
      <c r="A896" s="16">
        <f t="shared" si="19"/>
        <v>51</v>
      </c>
      <c r="B896" s="18" t="s">
        <v>1925</v>
      </c>
      <c r="C896" s="5" t="s">
        <v>25</v>
      </c>
    </row>
    <row r="897" spans="1:3" ht="15" customHeight="1" x14ac:dyDescent="0.2">
      <c r="A897" s="16">
        <f t="shared" si="19"/>
        <v>52</v>
      </c>
      <c r="B897" s="18" t="s">
        <v>1878</v>
      </c>
      <c r="C897" s="5" t="s">
        <v>25</v>
      </c>
    </row>
    <row r="898" spans="1:3" ht="15" customHeight="1" x14ac:dyDescent="0.2">
      <c r="A898" s="16">
        <f t="shared" si="19"/>
        <v>53</v>
      </c>
      <c r="B898" s="18" t="s">
        <v>1894</v>
      </c>
      <c r="C898" s="5" t="s">
        <v>25</v>
      </c>
    </row>
    <row r="899" spans="1:3" ht="15" customHeight="1" x14ac:dyDescent="0.2">
      <c r="A899" s="16">
        <f t="shared" si="19"/>
        <v>54</v>
      </c>
      <c r="B899" s="18" t="s">
        <v>1926</v>
      </c>
      <c r="C899" s="5" t="s">
        <v>25</v>
      </c>
    </row>
    <row r="900" spans="1:3" ht="15" customHeight="1" x14ac:dyDescent="0.2">
      <c r="A900" s="16">
        <f t="shared" si="19"/>
        <v>55</v>
      </c>
      <c r="B900" s="18" t="s">
        <v>1927</v>
      </c>
      <c r="C900" s="5" t="s">
        <v>25</v>
      </c>
    </row>
    <row r="901" spans="1:3" ht="15" customHeight="1" x14ac:dyDescent="0.2">
      <c r="A901" s="16">
        <f t="shared" si="19"/>
        <v>56</v>
      </c>
      <c r="B901" s="18" t="s">
        <v>1715</v>
      </c>
      <c r="C901" s="5" t="s">
        <v>25</v>
      </c>
    </row>
    <row r="902" spans="1:3" ht="15" customHeight="1" x14ac:dyDescent="0.2">
      <c r="A902" s="16">
        <f t="shared" si="19"/>
        <v>57</v>
      </c>
      <c r="B902" s="18" t="s">
        <v>1740</v>
      </c>
      <c r="C902" s="5" t="s">
        <v>25</v>
      </c>
    </row>
    <row r="903" spans="1:3" ht="15" customHeight="1" x14ac:dyDescent="0.2">
      <c r="A903" s="16">
        <f t="shared" si="19"/>
        <v>58</v>
      </c>
      <c r="B903" s="18" t="s">
        <v>1928</v>
      </c>
      <c r="C903" s="5" t="s">
        <v>25</v>
      </c>
    </row>
    <row r="904" spans="1:3" ht="15" customHeight="1" x14ac:dyDescent="0.2">
      <c r="A904" s="16">
        <f t="shared" si="19"/>
        <v>59</v>
      </c>
      <c r="B904" s="18" t="s">
        <v>1879</v>
      </c>
      <c r="C904" s="5" t="s">
        <v>25</v>
      </c>
    </row>
    <row r="905" spans="1:3" ht="15" customHeight="1" x14ac:dyDescent="0.2">
      <c r="A905" s="16">
        <f t="shared" si="19"/>
        <v>60</v>
      </c>
      <c r="B905" s="18" t="s">
        <v>1899</v>
      </c>
      <c r="C905" s="5" t="s">
        <v>25</v>
      </c>
    </row>
    <row r="906" spans="1:3" ht="15" customHeight="1" x14ac:dyDescent="0.2">
      <c r="A906" s="16">
        <f t="shared" si="19"/>
        <v>61</v>
      </c>
      <c r="B906" s="18" t="s">
        <v>1902</v>
      </c>
      <c r="C906" s="5" t="s">
        <v>25</v>
      </c>
    </row>
    <row r="907" spans="1:3" ht="15" customHeight="1" x14ac:dyDescent="0.2">
      <c r="A907" s="16">
        <f t="shared" si="19"/>
        <v>62</v>
      </c>
      <c r="B907" s="18" t="s">
        <v>1903</v>
      </c>
      <c r="C907" s="5" t="s">
        <v>25</v>
      </c>
    </row>
    <row r="908" spans="1:3" ht="15" customHeight="1" x14ac:dyDescent="0.2">
      <c r="A908" s="16">
        <f t="shared" si="19"/>
        <v>63</v>
      </c>
      <c r="B908" s="18" t="s">
        <v>1725</v>
      </c>
      <c r="C908" s="5" t="s">
        <v>25</v>
      </c>
    </row>
    <row r="909" spans="1:3" ht="15" customHeight="1" x14ac:dyDescent="0.2">
      <c r="A909" s="16">
        <f t="shared" si="19"/>
        <v>64</v>
      </c>
      <c r="B909" s="18" t="s">
        <v>1782</v>
      </c>
      <c r="C909" s="5" t="s">
        <v>25</v>
      </c>
    </row>
    <row r="910" spans="1:3" ht="15" customHeight="1" x14ac:dyDescent="0.2">
      <c r="A910" s="16">
        <f t="shared" si="19"/>
        <v>65</v>
      </c>
      <c r="B910" s="18" t="s">
        <v>1785</v>
      </c>
      <c r="C910" s="5" t="s">
        <v>26</v>
      </c>
    </row>
    <row r="911" spans="1:3" ht="15" customHeight="1" x14ac:dyDescent="0.2">
      <c r="A911" s="16">
        <f t="shared" ref="A911:A974" si="20">A910+1</f>
        <v>66</v>
      </c>
      <c r="B911" s="18" t="s">
        <v>1812</v>
      </c>
      <c r="C911" s="5" t="s">
        <v>26</v>
      </c>
    </row>
    <row r="912" spans="1:3" ht="15" customHeight="1" x14ac:dyDescent="0.2">
      <c r="A912" s="16">
        <f t="shared" si="20"/>
        <v>67</v>
      </c>
      <c r="B912" s="18" t="s">
        <v>1929</v>
      </c>
      <c r="C912" s="5" t="s">
        <v>26</v>
      </c>
    </row>
    <row r="913" spans="1:3" ht="15" customHeight="1" x14ac:dyDescent="0.2">
      <c r="A913" s="16">
        <f t="shared" si="20"/>
        <v>68</v>
      </c>
      <c r="B913" s="18" t="s">
        <v>1930</v>
      </c>
      <c r="C913" s="5" t="s">
        <v>26</v>
      </c>
    </row>
    <row r="914" spans="1:3" ht="15" customHeight="1" x14ac:dyDescent="0.2">
      <c r="A914" s="16">
        <f t="shared" si="20"/>
        <v>69</v>
      </c>
      <c r="B914" s="18" t="s">
        <v>1931</v>
      </c>
      <c r="C914" s="5" t="s">
        <v>26</v>
      </c>
    </row>
    <row r="915" spans="1:3" ht="15" customHeight="1" x14ac:dyDescent="0.2">
      <c r="A915" s="16">
        <f t="shared" si="20"/>
        <v>70</v>
      </c>
      <c r="B915" s="18" t="s">
        <v>1932</v>
      </c>
      <c r="C915" s="5" t="s">
        <v>26</v>
      </c>
    </row>
    <row r="916" spans="1:3" ht="15" customHeight="1" x14ac:dyDescent="0.2">
      <c r="A916" s="16">
        <f t="shared" si="20"/>
        <v>71</v>
      </c>
      <c r="B916" s="18" t="s">
        <v>1933</v>
      </c>
      <c r="C916" s="5" t="s">
        <v>26</v>
      </c>
    </row>
    <row r="917" spans="1:3" ht="15" customHeight="1" x14ac:dyDescent="0.2">
      <c r="A917" s="16">
        <f t="shared" si="20"/>
        <v>72</v>
      </c>
      <c r="B917" s="18" t="s">
        <v>1934</v>
      </c>
      <c r="C917" s="5" t="s">
        <v>26</v>
      </c>
    </row>
    <row r="918" spans="1:3" ht="15" customHeight="1" x14ac:dyDescent="0.2">
      <c r="A918" s="16">
        <f t="shared" si="20"/>
        <v>73</v>
      </c>
      <c r="B918" s="18" t="s">
        <v>1935</v>
      </c>
      <c r="C918" s="5" t="s">
        <v>26</v>
      </c>
    </row>
    <row r="919" spans="1:3" ht="15" customHeight="1" x14ac:dyDescent="0.2">
      <c r="A919" s="16">
        <f t="shared" si="20"/>
        <v>74</v>
      </c>
      <c r="B919" s="18" t="s">
        <v>1936</v>
      </c>
      <c r="C919" s="5" t="s">
        <v>26</v>
      </c>
    </row>
    <row r="920" spans="1:3" ht="15" customHeight="1" x14ac:dyDescent="0.2">
      <c r="A920" s="16">
        <f t="shared" si="20"/>
        <v>75</v>
      </c>
      <c r="B920" s="18" t="s">
        <v>1937</v>
      </c>
      <c r="C920" s="5" t="s">
        <v>26</v>
      </c>
    </row>
    <row r="921" spans="1:3" ht="15" customHeight="1" x14ac:dyDescent="0.2">
      <c r="A921" s="16">
        <f t="shared" si="20"/>
        <v>76</v>
      </c>
      <c r="B921" s="18" t="s">
        <v>1938</v>
      </c>
      <c r="C921" s="5" t="s">
        <v>26</v>
      </c>
    </row>
    <row r="922" spans="1:3" ht="15" customHeight="1" x14ac:dyDescent="0.2">
      <c r="A922" s="16">
        <f t="shared" si="20"/>
        <v>77</v>
      </c>
      <c r="B922" s="18" t="s">
        <v>1911</v>
      </c>
      <c r="C922" s="5" t="s">
        <v>26</v>
      </c>
    </row>
    <row r="923" spans="1:3" ht="15" customHeight="1" x14ac:dyDescent="0.2">
      <c r="A923" s="16">
        <f t="shared" si="20"/>
        <v>78</v>
      </c>
      <c r="B923" s="18" t="s">
        <v>1939</v>
      </c>
      <c r="C923" s="5" t="s">
        <v>26</v>
      </c>
    </row>
    <row r="924" spans="1:3" ht="15" customHeight="1" x14ac:dyDescent="0.2">
      <c r="A924" s="16">
        <f t="shared" si="20"/>
        <v>79</v>
      </c>
      <c r="B924" s="18" t="s">
        <v>1940</v>
      </c>
      <c r="C924" s="5" t="s">
        <v>26</v>
      </c>
    </row>
    <row r="925" spans="1:3" ht="15" customHeight="1" x14ac:dyDescent="0.2">
      <c r="A925" s="16">
        <f t="shared" si="20"/>
        <v>80</v>
      </c>
      <c r="B925" s="18" t="s">
        <v>1941</v>
      </c>
      <c r="C925" s="5" t="s">
        <v>26</v>
      </c>
    </row>
    <row r="926" spans="1:3" ht="15" customHeight="1" x14ac:dyDescent="0.2">
      <c r="A926" s="16">
        <f t="shared" si="20"/>
        <v>81</v>
      </c>
      <c r="B926" s="18" t="s">
        <v>1942</v>
      </c>
      <c r="C926" s="5" t="s">
        <v>26</v>
      </c>
    </row>
    <row r="927" spans="1:3" ht="15" customHeight="1" x14ac:dyDescent="0.2">
      <c r="A927" s="16">
        <f t="shared" si="20"/>
        <v>82</v>
      </c>
      <c r="B927" s="18" t="s">
        <v>1943</v>
      </c>
      <c r="C927" s="5" t="s">
        <v>26</v>
      </c>
    </row>
    <row r="928" spans="1:3" ht="15" customHeight="1" x14ac:dyDescent="0.2">
      <c r="A928" s="16">
        <f t="shared" si="20"/>
        <v>83</v>
      </c>
      <c r="B928" s="18" t="s">
        <v>1944</v>
      </c>
      <c r="C928" s="5" t="s">
        <v>26</v>
      </c>
    </row>
    <row r="929" spans="1:3" ht="15" customHeight="1" x14ac:dyDescent="0.2">
      <c r="A929" s="16">
        <f t="shared" si="20"/>
        <v>84</v>
      </c>
      <c r="B929" s="18" t="s">
        <v>1945</v>
      </c>
      <c r="C929" s="5" t="s">
        <v>26</v>
      </c>
    </row>
    <row r="930" spans="1:3" ht="15" customHeight="1" x14ac:dyDescent="0.2">
      <c r="A930" s="16">
        <f t="shared" si="20"/>
        <v>85</v>
      </c>
      <c r="B930" s="18" t="s">
        <v>1946</v>
      </c>
      <c r="C930" s="5" t="s">
        <v>26</v>
      </c>
    </row>
    <row r="931" spans="1:3" ht="15" customHeight="1" x14ac:dyDescent="0.2">
      <c r="A931" s="16">
        <f t="shared" si="20"/>
        <v>86</v>
      </c>
      <c r="B931" s="18" t="s">
        <v>1947</v>
      </c>
      <c r="C931" s="5" t="s">
        <v>26</v>
      </c>
    </row>
    <row r="932" spans="1:3" ht="15" customHeight="1" x14ac:dyDescent="0.2">
      <c r="A932" s="16">
        <f t="shared" si="20"/>
        <v>87</v>
      </c>
      <c r="B932" s="18" t="s">
        <v>1948</v>
      </c>
      <c r="C932" s="5" t="s">
        <v>26</v>
      </c>
    </row>
    <row r="933" spans="1:3" ht="15" customHeight="1" x14ac:dyDescent="0.2">
      <c r="A933" s="16">
        <f t="shared" si="20"/>
        <v>88</v>
      </c>
      <c r="B933" s="18" t="s">
        <v>1949</v>
      </c>
      <c r="C933" s="5" t="s">
        <v>26</v>
      </c>
    </row>
    <row r="934" spans="1:3" ht="15" customHeight="1" x14ac:dyDescent="0.2">
      <c r="A934" s="16">
        <f t="shared" si="20"/>
        <v>89</v>
      </c>
      <c r="B934" s="18" t="s">
        <v>1901</v>
      </c>
      <c r="C934" s="5" t="s">
        <v>26</v>
      </c>
    </row>
    <row r="935" spans="1:3" ht="15" customHeight="1" x14ac:dyDescent="0.2">
      <c r="A935" s="16">
        <f t="shared" si="20"/>
        <v>90</v>
      </c>
      <c r="B935" s="18" t="s">
        <v>1950</v>
      </c>
      <c r="C935" s="5" t="s">
        <v>26</v>
      </c>
    </row>
    <row r="936" spans="1:3" ht="15" customHeight="1" x14ac:dyDescent="0.2">
      <c r="A936" s="16">
        <f t="shared" si="20"/>
        <v>91</v>
      </c>
      <c r="B936" s="18" t="s">
        <v>1781</v>
      </c>
      <c r="C936" s="5" t="s">
        <v>26</v>
      </c>
    </row>
    <row r="937" spans="1:3" ht="15" customHeight="1" x14ac:dyDescent="0.2">
      <c r="A937" s="16">
        <f t="shared" si="20"/>
        <v>92</v>
      </c>
      <c r="B937" s="18" t="s">
        <v>1951</v>
      </c>
      <c r="C937" s="5" t="s">
        <v>26</v>
      </c>
    </row>
    <row r="938" spans="1:3" ht="15" customHeight="1" x14ac:dyDescent="0.2">
      <c r="A938" s="16">
        <f t="shared" si="20"/>
        <v>93</v>
      </c>
      <c r="B938" s="18" t="s">
        <v>1952</v>
      </c>
      <c r="C938" s="5" t="s">
        <v>26</v>
      </c>
    </row>
    <row r="939" spans="1:3" ht="15" customHeight="1" x14ac:dyDescent="0.2">
      <c r="A939" s="16">
        <f t="shared" si="20"/>
        <v>94</v>
      </c>
      <c r="B939" s="18" t="s">
        <v>1953</v>
      </c>
      <c r="C939" s="5" t="s">
        <v>26</v>
      </c>
    </row>
    <row r="940" spans="1:3" ht="15" customHeight="1" x14ac:dyDescent="0.2">
      <c r="A940" s="16">
        <f t="shared" si="20"/>
        <v>95</v>
      </c>
      <c r="B940" s="18" t="s">
        <v>1730</v>
      </c>
      <c r="C940" s="5" t="s">
        <v>26</v>
      </c>
    </row>
    <row r="941" spans="1:3" ht="15" customHeight="1" x14ac:dyDescent="0.2">
      <c r="A941" s="16">
        <f t="shared" si="20"/>
        <v>96</v>
      </c>
      <c r="B941" s="18" t="s">
        <v>1954</v>
      </c>
      <c r="C941" s="5" t="s">
        <v>26</v>
      </c>
    </row>
    <row r="942" spans="1:3" ht="15" customHeight="1" x14ac:dyDescent="0.2">
      <c r="A942" s="16">
        <f t="shared" si="20"/>
        <v>97</v>
      </c>
      <c r="B942" s="18" t="s">
        <v>1955</v>
      </c>
      <c r="C942" s="5" t="s">
        <v>26</v>
      </c>
    </row>
    <row r="943" spans="1:3" ht="15" customHeight="1" x14ac:dyDescent="0.2">
      <c r="A943" s="16">
        <f t="shared" si="20"/>
        <v>98</v>
      </c>
      <c r="B943" s="18" t="s">
        <v>1956</v>
      </c>
      <c r="C943" s="5" t="s">
        <v>26</v>
      </c>
    </row>
    <row r="944" spans="1:3" ht="15" customHeight="1" x14ac:dyDescent="0.2">
      <c r="A944" s="16">
        <f t="shared" si="20"/>
        <v>99</v>
      </c>
      <c r="B944" s="18" t="s">
        <v>1957</v>
      </c>
      <c r="C944" s="5" t="s">
        <v>26</v>
      </c>
    </row>
    <row r="945" spans="1:3" ht="15" customHeight="1" x14ac:dyDescent="0.2">
      <c r="A945" s="16">
        <f t="shared" si="20"/>
        <v>100</v>
      </c>
      <c r="B945" s="18" t="s">
        <v>1958</v>
      </c>
      <c r="C945" s="5" t="s">
        <v>26</v>
      </c>
    </row>
    <row r="946" spans="1:3" ht="15" customHeight="1" x14ac:dyDescent="0.2">
      <c r="A946" s="16">
        <f t="shared" si="20"/>
        <v>101</v>
      </c>
      <c r="B946" s="18" t="s">
        <v>1959</v>
      </c>
      <c r="C946" s="5" t="s">
        <v>26</v>
      </c>
    </row>
    <row r="947" spans="1:3" ht="15" customHeight="1" x14ac:dyDescent="0.2">
      <c r="A947" s="16">
        <f t="shared" si="20"/>
        <v>102</v>
      </c>
      <c r="B947" s="18" t="s">
        <v>1960</v>
      </c>
      <c r="C947" s="5" t="s">
        <v>26</v>
      </c>
    </row>
    <row r="948" spans="1:3" ht="15" customHeight="1" x14ac:dyDescent="0.2">
      <c r="A948" s="16">
        <f t="shared" si="20"/>
        <v>103</v>
      </c>
      <c r="B948" s="18" t="s">
        <v>1961</v>
      </c>
      <c r="C948" s="5" t="s">
        <v>26</v>
      </c>
    </row>
    <row r="949" spans="1:3" ht="15" customHeight="1" x14ac:dyDescent="0.2">
      <c r="A949" s="16">
        <f t="shared" si="20"/>
        <v>104</v>
      </c>
      <c r="B949" s="18" t="s">
        <v>1962</v>
      </c>
      <c r="C949" s="5" t="s">
        <v>26</v>
      </c>
    </row>
    <row r="950" spans="1:3" ht="15" customHeight="1" x14ac:dyDescent="0.2">
      <c r="A950" s="16">
        <f t="shared" si="20"/>
        <v>105</v>
      </c>
      <c r="B950" s="18" t="s">
        <v>1963</v>
      </c>
      <c r="C950" s="5" t="s">
        <v>26</v>
      </c>
    </row>
    <row r="951" spans="1:3" ht="15" customHeight="1" x14ac:dyDescent="0.2">
      <c r="A951" s="16">
        <f t="shared" si="20"/>
        <v>106</v>
      </c>
      <c r="B951" s="18" t="s">
        <v>1964</v>
      </c>
      <c r="C951" s="5" t="s">
        <v>26</v>
      </c>
    </row>
    <row r="952" spans="1:3" ht="15" customHeight="1" x14ac:dyDescent="0.2">
      <c r="A952" s="16">
        <f t="shared" si="20"/>
        <v>107</v>
      </c>
      <c r="B952" s="18" t="s">
        <v>1965</v>
      </c>
      <c r="C952" s="5" t="s">
        <v>26</v>
      </c>
    </row>
    <row r="953" spans="1:3" ht="15" customHeight="1" x14ac:dyDescent="0.2">
      <c r="A953" s="16">
        <f t="shared" si="20"/>
        <v>108</v>
      </c>
      <c r="B953" s="18" t="s">
        <v>1911</v>
      </c>
      <c r="C953" s="5" t="s">
        <v>26</v>
      </c>
    </row>
    <row r="954" spans="1:3" ht="15" customHeight="1" x14ac:dyDescent="0.2">
      <c r="A954" s="16">
        <f t="shared" si="20"/>
        <v>109</v>
      </c>
      <c r="B954" s="18" t="s">
        <v>1966</v>
      </c>
      <c r="C954" s="5" t="s">
        <v>26</v>
      </c>
    </row>
    <row r="955" spans="1:3" ht="15" customHeight="1" x14ac:dyDescent="0.2">
      <c r="A955" s="16">
        <f t="shared" si="20"/>
        <v>110</v>
      </c>
      <c r="B955" s="18" t="s">
        <v>1967</v>
      </c>
      <c r="C955" s="5" t="s">
        <v>26</v>
      </c>
    </row>
    <row r="956" spans="1:3" ht="15" customHeight="1" x14ac:dyDescent="0.2">
      <c r="A956" s="16">
        <f t="shared" si="20"/>
        <v>111</v>
      </c>
      <c r="B956" s="18" t="s">
        <v>1968</v>
      </c>
      <c r="C956" s="5" t="s">
        <v>26</v>
      </c>
    </row>
    <row r="957" spans="1:3" ht="15" customHeight="1" x14ac:dyDescent="0.2">
      <c r="A957" s="16">
        <f t="shared" si="20"/>
        <v>112</v>
      </c>
      <c r="B957" s="18" t="s">
        <v>1969</v>
      </c>
      <c r="C957" s="5" t="s">
        <v>26</v>
      </c>
    </row>
    <row r="958" spans="1:3" ht="15" customHeight="1" x14ac:dyDescent="0.2">
      <c r="A958" s="16">
        <f t="shared" si="20"/>
        <v>113</v>
      </c>
      <c r="B958" s="18" t="s">
        <v>1970</v>
      </c>
      <c r="C958" s="5" t="s">
        <v>26</v>
      </c>
    </row>
    <row r="959" spans="1:3" ht="15" customHeight="1" x14ac:dyDescent="0.2">
      <c r="A959" s="16">
        <f t="shared" si="20"/>
        <v>114</v>
      </c>
      <c r="B959" s="18" t="s">
        <v>1971</v>
      </c>
      <c r="C959" s="5" t="s">
        <v>26</v>
      </c>
    </row>
    <row r="960" spans="1:3" ht="15" customHeight="1" x14ac:dyDescent="0.2">
      <c r="A960" s="16">
        <f t="shared" si="20"/>
        <v>115</v>
      </c>
      <c r="B960" s="18" t="s">
        <v>1972</v>
      </c>
      <c r="C960" s="5" t="s">
        <v>26</v>
      </c>
    </row>
    <row r="961" spans="1:3" ht="15" customHeight="1" x14ac:dyDescent="0.2">
      <c r="A961" s="16">
        <f t="shared" si="20"/>
        <v>116</v>
      </c>
      <c r="B961" s="18" t="s">
        <v>1917</v>
      </c>
      <c r="C961" s="5" t="s">
        <v>26</v>
      </c>
    </row>
    <row r="962" spans="1:3" ht="15" customHeight="1" x14ac:dyDescent="0.2">
      <c r="A962" s="16">
        <f t="shared" si="20"/>
        <v>117</v>
      </c>
      <c r="B962" s="18" t="s">
        <v>1720</v>
      </c>
      <c r="C962" s="5" t="s">
        <v>26</v>
      </c>
    </row>
    <row r="963" spans="1:3" ht="15" customHeight="1" x14ac:dyDescent="0.2">
      <c r="A963" s="16">
        <f t="shared" si="20"/>
        <v>118</v>
      </c>
      <c r="B963" s="18" t="s">
        <v>1890</v>
      </c>
      <c r="C963" s="5" t="s">
        <v>26</v>
      </c>
    </row>
    <row r="964" spans="1:3" ht="15" customHeight="1" x14ac:dyDescent="0.2">
      <c r="A964" s="16">
        <f t="shared" si="20"/>
        <v>119</v>
      </c>
      <c r="B964" s="18" t="s">
        <v>1723</v>
      </c>
      <c r="C964" s="5" t="s">
        <v>26</v>
      </c>
    </row>
    <row r="965" spans="1:3" ht="15" customHeight="1" x14ac:dyDescent="0.2">
      <c r="A965" s="16">
        <f t="shared" si="20"/>
        <v>120</v>
      </c>
      <c r="B965" s="18" t="s">
        <v>1699</v>
      </c>
      <c r="C965" s="5" t="s">
        <v>26</v>
      </c>
    </row>
    <row r="966" spans="1:3" ht="15" customHeight="1" x14ac:dyDescent="0.2">
      <c r="A966" s="16">
        <f t="shared" si="20"/>
        <v>121</v>
      </c>
      <c r="B966" s="18" t="s">
        <v>1822</v>
      </c>
      <c r="C966" s="5" t="s">
        <v>26</v>
      </c>
    </row>
    <row r="967" spans="1:3" ht="15" customHeight="1" x14ac:dyDescent="0.2">
      <c r="A967" s="16">
        <f t="shared" si="20"/>
        <v>122</v>
      </c>
      <c r="B967" s="18" t="s">
        <v>1973</v>
      </c>
      <c r="C967" s="5" t="s">
        <v>26</v>
      </c>
    </row>
    <row r="968" spans="1:3" ht="15" customHeight="1" x14ac:dyDescent="0.2">
      <c r="A968" s="16">
        <f t="shared" si="20"/>
        <v>123</v>
      </c>
      <c r="B968" s="18" t="s">
        <v>1974</v>
      </c>
      <c r="C968" s="5" t="s">
        <v>26</v>
      </c>
    </row>
    <row r="969" spans="1:3" ht="15" customHeight="1" x14ac:dyDescent="0.2">
      <c r="A969" s="16">
        <f t="shared" si="20"/>
        <v>124</v>
      </c>
      <c r="B969" s="18" t="s">
        <v>1725</v>
      </c>
      <c r="C969" s="5" t="s">
        <v>26</v>
      </c>
    </row>
    <row r="970" spans="1:3" ht="15" customHeight="1" x14ac:dyDescent="0.2">
      <c r="A970" s="16">
        <f t="shared" si="20"/>
        <v>125</v>
      </c>
      <c r="B970" s="18" t="s">
        <v>1975</v>
      </c>
      <c r="C970" s="5" t="s">
        <v>26</v>
      </c>
    </row>
    <row r="971" spans="1:3" ht="15" customHeight="1" x14ac:dyDescent="0.2">
      <c r="A971" s="16">
        <f t="shared" si="20"/>
        <v>126</v>
      </c>
      <c r="B971" s="18" t="s">
        <v>1976</v>
      </c>
      <c r="C971" s="5" t="s">
        <v>26</v>
      </c>
    </row>
    <row r="972" spans="1:3" ht="15" customHeight="1" x14ac:dyDescent="0.2">
      <c r="A972" s="16">
        <f t="shared" si="20"/>
        <v>127</v>
      </c>
      <c r="B972" s="18" t="s">
        <v>1977</v>
      </c>
      <c r="C972" s="5" t="s">
        <v>26</v>
      </c>
    </row>
    <row r="973" spans="1:3" ht="15" customHeight="1" x14ac:dyDescent="0.2">
      <c r="A973" s="16">
        <f t="shared" si="20"/>
        <v>128</v>
      </c>
      <c r="B973" s="18" t="s">
        <v>1978</v>
      </c>
      <c r="C973" s="5" t="s">
        <v>26</v>
      </c>
    </row>
    <row r="974" spans="1:3" ht="15" customHeight="1" x14ac:dyDescent="0.2">
      <c r="A974" s="16">
        <f t="shared" si="20"/>
        <v>129</v>
      </c>
      <c r="B974" s="18" t="s">
        <v>1979</v>
      </c>
      <c r="C974" s="5" t="s">
        <v>26</v>
      </c>
    </row>
    <row r="975" spans="1:3" ht="15" customHeight="1" x14ac:dyDescent="0.2">
      <c r="A975" s="16">
        <f t="shared" ref="A975:A1019" si="21">A974+1</f>
        <v>130</v>
      </c>
      <c r="B975" s="18" t="s">
        <v>1823</v>
      </c>
      <c r="C975" s="5" t="s">
        <v>26</v>
      </c>
    </row>
    <row r="976" spans="1:3" ht="15" customHeight="1" x14ac:dyDescent="0.2">
      <c r="A976" s="16">
        <f t="shared" si="21"/>
        <v>131</v>
      </c>
      <c r="B976" s="18" t="s">
        <v>1980</v>
      </c>
      <c r="C976" s="5" t="s">
        <v>26</v>
      </c>
    </row>
    <row r="977" spans="1:3" ht="15" customHeight="1" x14ac:dyDescent="0.2">
      <c r="A977" s="16">
        <f t="shared" si="21"/>
        <v>132</v>
      </c>
      <c r="B977" s="18" t="s">
        <v>1876</v>
      </c>
      <c r="C977" s="5" t="s">
        <v>26</v>
      </c>
    </row>
    <row r="978" spans="1:3" ht="15" customHeight="1" x14ac:dyDescent="0.2">
      <c r="A978" s="16">
        <f t="shared" si="21"/>
        <v>133</v>
      </c>
      <c r="B978" s="18" t="s">
        <v>1981</v>
      </c>
      <c r="C978" s="5" t="s">
        <v>26</v>
      </c>
    </row>
    <row r="979" spans="1:3" ht="15" customHeight="1" x14ac:dyDescent="0.2">
      <c r="A979" s="16">
        <f t="shared" si="21"/>
        <v>134</v>
      </c>
      <c r="B979" s="18" t="s">
        <v>1862</v>
      </c>
      <c r="C979" s="5" t="s">
        <v>26</v>
      </c>
    </row>
    <row r="980" spans="1:3" ht="15" customHeight="1" x14ac:dyDescent="0.2">
      <c r="A980" s="16">
        <f t="shared" si="21"/>
        <v>135</v>
      </c>
      <c r="B980" s="18" t="s">
        <v>1903</v>
      </c>
      <c r="C980" s="5" t="s">
        <v>26</v>
      </c>
    </row>
    <row r="981" spans="1:3" ht="15" customHeight="1" x14ac:dyDescent="0.2">
      <c r="A981" s="16">
        <f t="shared" si="21"/>
        <v>136</v>
      </c>
      <c r="B981" s="18" t="s">
        <v>1950</v>
      </c>
      <c r="C981" s="5" t="s">
        <v>27</v>
      </c>
    </row>
    <row r="982" spans="1:3" ht="15" customHeight="1" x14ac:dyDescent="0.2">
      <c r="A982" s="16">
        <f t="shared" si="21"/>
        <v>137</v>
      </c>
      <c r="B982" s="18" t="s">
        <v>1693</v>
      </c>
      <c r="C982" s="5" t="s">
        <v>27</v>
      </c>
    </row>
    <row r="983" spans="1:3" ht="15" customHeight="1" x14ac:dyDescent="0.2">
      <c r="A983" s="16">
        <f t="shared" si="21"/>
        <v>138</v>
      </c>
      <c r="B983" s="18" t="s">
        <v>1708</v>
      </c>
      <c r="C983" s="5" t="s">
        <v>27</v>
      </c>
    </row>
    <row r="984" spans="1:3" ht="15" customHeight="1" x14ac:dyDescent="0.2">
      <c r="A984" s="16">
        <f t="shared" si="21"/>
        <v>139</v>
      </c>
      <c r="B984" s="18" t="s">
        <v>1982</v>
      </c>
      <c r="C984" s="5" t="s">
        <v>27</v>
      </c>
    </row>
    <row r="985" spans="1:3" ht="15" customHeight="1" x14ac:dyDescent="0.2">
      <c r="A985" s="16">
        <f t="shared" si="21"/>
        <v>140</v>
      </c>
      <c r="B985" s="18" t="s">
        <v>1840</v>
      </c>
      <c r="C985" s="5" t="s">
        <v>27</v>
      </c>
    </row>
    <row r="986" spans="1:3" ht="15" customHeight="1" x14ac:dyDescent="0.2">
      <c r="A986" s="16">
        <f t="shared" si="21"/>
        <v>141</v>
      </c>
      <c r="B986" s="18" t="s">
        <v>1983</v>
      </c>
      <c r="C986" s="5" t="s">
        <v>27</v>
      </c>
    </row>
    <row r="987" spans="1:3" ht="15" customHeight="1" x14ac:dyDescent="0.2">
      <c r="A987" s="16">
        <f t="shared" si="21"/>
        <v>142</v>
      </c>
      <c r="B987" s="18" t="s">
        <v>1984</v>
      </c>
      <c r="C987" s="5" t="s">
        <v>27</v>
      </c>
    </row>
    <row r="988" spans="1:3" ht="15" customHeight="1" x14ac:dyDescent="0.2">
      <c r="A988" s="16">
        <f t="shared" si="21"/>
        <v>143</v>
      </c>
      <c r="B988" s="18" t="s">
        <v>1985</v>
      </c>
      <c r="C988" s="5" t="s">
        <v>27</v>
      </c>
    </row>
    <row r="989" spans="1:3" ht="15" customHeight="1" x14ac:dyDescent="0.2">
      <c r="A989" s="16">
        <f t="shared" si="21"/>
        <v>144</v>
      </c>
      <c r="B989" s="18" t="s">
        <v>1986</v>
      </c>
      <c r="C989" s="5" t="s">
        <v>27</v>
      </c>
    </row>
    <row r="990" spans="1:3" ht="15" customHeight="1" x14ac:dyDescent="0.2">
      <c r="A990" s="16">
        <f t="shared" si="21"/>
        <v>145</v>
      </c>
      <c r="B990" s="18" t="s">
        <v>1987</v>
      </c>
      <c r="C990" s="5" t="s">
        <v>27</v>
      </c>
    </row>
    <row r="991" spans="1:3" ht="15" customHeight="1" x14ac:dyDescent="0.2">
      <c r="A991" s="16">
        <f t="shared" si="21"/>
        <v>146</v>
      </c>
      <c r="B991" s="18" t="s">
        <v>1698</v>
      </c>
      <c r="C991" s="5" t="s">
        <v>27</v>
      </c>
    </row>
    <row r="992" spans="1:3" ht="15" customHeight="1" x14ac:dyDescent="0.2">
      <c r="A992" s="16">
        <f t="shared" si="21"/>
        <v>147</v>
      </c>
      <c r="B992" s="18" t="s">
        <v>1871</v>
      </c>
      <c r="C992" s="5" t="s">
        <v>27</v>
      </c>
    </row>
    <row r="993" spans="1:3" ht="15" customHeight="1" x14ac:dyDescent="0.2">
      <c r="A993" s="16">
        <f t="shared" si="21"/>
        <v>148</v>
      </c>
      <c r="B993" s="18" t="s">
        <v>1723</v>
      </c>
      <c r="C993" s="5" t="s">
        <v>27</v>
      </c>
    </row>
    <row r="994" spans="1:3" ht="15" customHeight="1" x14ac:dyDescent="0.2">
      <c r="A994" s="16">
        <f t="shared" si="21"/>
        <v>149</v>
      </c>
      <c r="B994" s="18" t="s">
        <v>1988</v>
      </c>
      <c r="C994" s="5" t="s">
        <v>27</v>
      </c>
    </row>
    <row r="995" spans="1:3" ht="15" customHeight="1" x14ac:dyDescent="0.2">
      <c r="A995" s="16">
        <f t="shared" si="21"/>
        <v>150</v>
      </c>
      <c r="B995" s="18" t="s">
        <v>1701</v>
      </c>
      <c r="C995" s="5" t="s">
        <v>27</v>
      </c>
    </row>
    <row r="996" spans="1:3" ht="15" customHeight="1" x14ac:dyDescent="0.2">
      <c r="A996" s="16">
        <f t="shared" si="21"/>
        <v>151</v>
      </c>
      <c r="B996" s="18" t="s">
        <v>1822</v>
      </c>
      <c r="C996" s="5" t="s">
        <v>27</v>
      </c>
    </row>
    <row r="997" spans="1:3" ht="15" customHeight="1" x14ac:dyDescent="0.2">
      <c r="A997" s="16">
        <f t="shared" si="21"/>
        <v>152</v>
      </c>
      <c r="B997" s="18" t="s">
        <v>1989</v>
      </c>
      <c r="C997" s="5" t="s">
        <v>27</v>
      </c>
    </row>
    <row r="998" spans="1:3" ht="15" customHeight="1" x14ac:dyDescent="0.2">
      <c r="A998" s="16">
        <f t="shared" si="21"/>
        <v>153</v>
      </c>
      <c r="B998" s="18" t="s">
        <v>1990</v>
      </c>
      <c r="C998" s="5" t="s">
        <v>27</v>
      </c>
    </row>
    <row r="999" spans="1:3" ht="15" customHeight="1" x14ac:dyDescent="0.2">
      <c r="A999" s="16">
        <f t="shared" si="21"/>
        <v>154</v>
      </c>
      <c r="B999" s="18" t="s">
        <v>1991</v>
      </c>
      <c r="C999" s="5" t="s">
        <v>27</v>
      </c>
    </row>
    <row r="1000" spans="1:3" ht="15" customHeight="1" x14ac:dyDescent="0.2">
      <c r="A1000" s="16">
        <f t="shared" si="21"/>
        <v>155</v>
      </c>
      <c r="B1000" s="18" t="s">
        <v>1893</v>
      </c>
      <c r="C1000" s="5" t="s">
        <v>27</v>
      </c>
    </row>
    <row r="1001" spans="1:3" ht="15" customHeight="1" x14ac:dyDescent="0.2">
      <c r="A1001" s="16">
        <f t="shared" si="21"/>
        <v>156</v>
      </c>
      <c r="B1001" s="18" t="s">
        <v>1992</v>
      </c>
      <c r="C1001" s="5" t="s">
        <v>27</v>
      </c>
    </row>
    <row r="1002" spans="1:3" ht="15" customHeight="1" x14ac:dyDescent="0.2">
      <c r="A1002" s="16">
        <f t="shared" si="21"/>
        <v>157</v>
      </c>
      <c r="B1002" s="18" t="s">
        <v>1993</v>
      </c>
      <c r="C1002" s="5" t="s">
        <v>27</v>
      </c>
    </row>
    <row r="1003" spans="1:3" ht="15" customHeight="1" x14ac:dyDescent="0.2">
      <c r="A1003" s="16">
        <f t="shared" si="21"/>
        <v>158</v>
      </c>
      <c r="B1003" s="18" t="s">
        <v>1733</v>
      </c>
      <c r="C1003" s="5" t="s">
        <v>27</v>
      </c>
    </row>
    <row r="1004" spans="1:3" ht="15" customHeight="1" x14ac:dyDescent="0.2">
      <c r="A1004" s="16">
        <f t="shared" si="21"/>
        <v>159</v>
      </c>
      <c r="B1004" s="18" t="s">
        <v>1994</v>
      </c>
      <c r="C1004" s="5" t="s">
        <v>27</v>
      </c>
    </row>
    <row r="1005" spans="1:3" ht="15" customHeight="1" x14ac:dyDescent="0.2">
      <c r="A1005" s="16">
        <f t="shared" si="21"/>
        <v>160</v>
      </c>
      <c r="B1005" s="18" t="s">
        <v>1995</v>
      </c>
      <c r="C1005" s="5" t="s">
        <v>27</v>
      </c>
    </row>
    <row r="1006" spans="1:3" ht="15" customHeight="1" x14ac:dyDescent="0.2">
      <c r="A1006" s="16">
        <f t="shared" si="21"/>
        <v>161</v>
      </c>
      <c r="B1006" s="18" t="s">
        <v>1996</v>
      </c>
      <c r="C1006" s="5" t="s">
        <v>27</v>
      </c>
    </row>
    <row r="1007" spans="1:3" ht="15" customHeight="1" x14ac:dyDescent="0.2">
      <c r="A1007" s="16">
        <f t="shared" si="21"/>
        <v>162</v>
      </c>
      <c r="B1007" s="18" t="s">
        <v>1764</v>
      </c>
      <c r="C1007" s="5" t="s">
        <v>27</v>
      </c>
    </row>
    <row r="1008" spans="1:3" ht="15" customHeight="1" x14ac:dyDescent="0.2">
      <c r="A1008" s="16">
        <f t="shared" si="21"/>
        <v>163</v>
      </c>
      <c r="B1008" s="18" t="s">
        <v>1715</v>
      </c>
      <c r="C1008" s="5" t="s">
        <v>27</v>
      </c>
    </row>
    <row r="1009" spans="1:3" ht="15" customHeight="1" x14ac:dyDescent="0.2">
      <c r="A1009" s="16">
        <f t="shared" si="21"/>
        <v>164</v>
      </c>
      <c r="B1009" s="18" t="s">
        <v>1997</v>
      </c>
      <c r="C1009" s="5" t="s">
        <v>27</v>
      </c>
    </row>
    <row r="1010" spans="1:3" ht="15" customHeight="1" x14ac:dyDescent="0.2">
      <c r="A1010" s="16">
        <f t="shared" si="21"/>
        <v>165</v>
      </c>
      <c r="B1010" s="18" t="s">
        <v>1720</v>
      </c>
      <c r="C1010" s="5" t="s">
        <v>27</v>
      </c>
    </row>
    <row r="1011" spans="1:3" ht="15" customHeight="1" x14ac:dyDescent="0.2">
      <c r="A1011" s="16">
        <f t="shared" si="21"/>
        <v>166</v>
      </c>
      <c r="B1011" s="18" t="s">
        <v>1998</v>
      </c>
      <c r="C1011" s="5" t="s">
        <v>27</v>
      </c>
    </row>
    <row r="1012" spans="1:3" ht="15" customHeight="1" x14ac:dyDescent="0.2">
      <c r="A1012" s="16">
        <f t="shared" si="21"/>
        <v>167</v>
      </c>
      <c r="B1012" s="18" t="s">
        <v>1862</v>
      </c>
      <c r="C1012" s="5" t="s">
        <v>27</v>
      </c>
    </row>
    <row r="1013" spans="1:3" ht="15" customHeight="1" x14ac:dyDescent="0.2">
      <c r="A1013" s="16">
        <f t="shared" si="21"/>
        <v>168</v>
      </c>
      <c r="B1013" s="18" t="s">
        <v>1704</v>
      </c>
      <c r="C1013" s="5" t="s">
        <v>27</v>
      </c>
    </row>
    <row r="1014" spans="1:3" ht="15" customHeight="1" x14ac:dyDescent="0.2">
      <c r="A1014" s="16">
        <f t="shared" si="21"/>
        <v>169</v>
      </c>
      <c r="B1014" s="18" t="s">
        <v>1725</v>
      </c>
      <c r="C1014" s="5" t="s">
        <v>27</v>
      </c>
    </row>
    <row r="1015" spans="1:3" ht="15" customHeight="1" x14ac:dyDescent="0.2">
      <c r="A1015" s="16">
        <f t="shared" si="21"/>
        <v>170</v>
      </c>
      <c r="B1015" s="18" t="s">
        <v>1777</v>
      </c>
      <c r="C1015" s="5" t="s">
        <v>27</v>
      </c>
    </row>
    <row r="1016" spans="1:3" ht="15" customHeight="1" x14ac:dyDescent="0.2">
      <c r="A1016" s="16">
        <f t="shared" si="21"/>
        <v>171</v>
      </c>
      <c r="B1016" s="18" t="s">
        <v>1782</v>
      </c>
      <c r="C1016" s="5" t="s">
        <v>27</v>
      </c>
    </row>
    <row r="1017" spans="1:3" ht="15" customHeight="1" x14ac:dyDescent="0.2">
      <c r="A1017" s="16">
        <f t="shared" si="21"/>
        <v>172</v>
      </c>
      <c r="B1017" s="18" t="s">
        <v>1999</v>
      </c>
      <c r="C1017" s="5" t="s">
        <v>27</v>
      </c>
    </row>
    <row r="1018" spans="1:3" ht="15" customHeight="1" x14ac:dyDescent="0.2">
      <c r="A1018" s="16">
        <f t="shared" si="21"/>
        <v>173</v>
      </c>
      <c r="B1018" s="18" t="s">
        <v>2000</v>
      </c>
      <c r="C1018" s="5" t="s">
        <v>27</v>
      </c>
    </row>
    <row r="1019" spans="1:3" ht="15" customHeight="1" x14ac:dyDescent="0.2">
      <c r="A1019" s="16">
        <f t="shared" si="21"/>
        <v>174</v>
      </c>
      <c r="B1019" s="18" t="s">
        <v>1858</v>
      </c>
      <c r="C1019" s="5" t="s">
        <v>27</v>
      </c>
    </row>
    <row r="1020" spans="1:3" ht="15" customHeight="1" x14ac:dyDescent="0.2">
      <c r="A1020" s="64" t="s">
        <v>2001</v>
      </c>
      <c r="B1020" s="65"/>
      <c r="C1020" s="65"/>
    </row>
    <row r="1021" spans="1:3" ht="32.25" customHeight="1" x14ac:dyDescent="0.2">
      <c r="A1021" s="16">
        <v>1</v>
      </c>
      <c r="B1021" s="18" t="s">
        <v>2045</v>
      </c>
      <c r="C1021" s="17" t="s">
        <v>25</v>
      </c>
    </row>
    <row r="1022" spans="1:3" ht="15" customHeight="1" x14ac:dyDescent="0.2">
      <c r="A1022" s="16">
        <f t="shared" ref="A1022:A1023" si="22">A1021+1</f>
        <v>2</v>
      </c>
      <c r="B1022" s="14" t="s">
        <v>2046</v>
      </c>
      <c r="C1022" s="17" t="s">
        <v>26</v>
      </c>
    </row>
    <row r="1023" spans="1:3" ht="15" customHeight="1" x14ac:dyDescent="0.2">
      <c r="A1023" s="16">
        <f t="shared" si="22"/>
        <v>3</v>
      </c>
      <c r="B1023" s="14" t="s">
        <v>4560</v>
      </c>
      <c r="C1023" s="17" t="s">
        <v>27</v>
      </c>
    </row>
    <row r="1024" spans="1:3" ht="12.6" customHeight="1" x14ac:dyDescent="0.2"/>
    <row r="1025" ht="12.6" customHeight="1" x14ac:dyDescent="0.2"/>
    <row r="1026" ht="12.6" customHeight="1" x14ac:dyDescent="0.2"/>
    <row r="1027" ht="12.6" customHeight="1" x14ac:dyDescent="0.2"/>
    <row r="1028" ht="12.6" customHeight="1" x14ac:dyDescent="0.2"/>
    <row r="1029" ht="12.6" customHeight="1" x14ac:dyDescent="0.2"/>
    <row r="1030" ht="12.6" customHeight="1" x14ac:dyDescent="0.2"/>
    <row r="1031" ht="12.6" customHeight="1" x14ac:dyDescent="0.2"/>
    <row r="1032" ht="12.6" customHeight="1" x14ac:dyDescent="0.2"/>
    <row r="1034" ht="12.6" customHeight="1" x14ac:dyDescent="0.2"/>
    <row r="1035" ht="12.6" customHeight="1" x14ac:dyDescent="0.2"/>
    <row r="1036" ht="12.6" customHeight="1" x14ac:dyDescent="0.2"/>
    <row r="1037" ht="12.6" customHeight="1" x14ac:dyDescent="0.2"/>
    <row r="1038" ht="12.6" customHeight="1" x14ac:dyDescent="0.2"/>
    <row r="1039" ht="12.6" customHeight="1" x14ac:dyDescent="0.2"/>
    <row r="1040" ht="12.6" customHeight="1" x14ac:dyDescent="0.2"/>
    <row r="1041" ht="12.6" customHeight="1" x14ac:dyDescent="0.2"/>
    <row r="1042" ht="12.6" customHeight="1" x14ac:dyDescent="0.2"/>
    <row r="1043" ht="12.6" customHeight="1" x14ac:dyDescent="0.2"/>
    <row r="1045" ht="12.6" customHeight="1" x14ac:dyDescent="0.2"/>
    <row r="1046" ht="12.6" customHeight="1" x14ac:dyDescent="0.2"/>
    <row r="1047" ht="12.6" customHeight="1" x14ac:dyDescent="0.2"/>
    <row r="1048" ht="12.6" customHeight="1" x14ac:dyDescent="0.2"/>
    <row r="1049" ht="12.6" customHeight="1" x14ac:dyDescent="0.2"/>
    <row r="1050" ht="12.6" customHeight="1" x14ac:dyDescent="0.2"/>
    <row r="1051" ht="12.6" customHeight="1" x14ac:dyDescent="0.2"/>
    <row r="1053" ht="12.6" customHeight="1" x14ac:dyDescent="0.2"/>
    <row r="1054" ht="12.6" customHeight="1" x14ac:dyDescent="0.2"/>
    <row r="1055" ht="12.6" customHeight="1" x14ac:dyDescent="0.2"/>
    <row r="1056" ht="12.6" customHeight="1" x14ac:dyDescent="0.2"/>
    <row r="1057" ht="12.6" customHeight="1" x14ac:dyDescent="0.2"/>
    <row r="1058" ht="12.6" customHeight="1" x14ac:dyDescent="0.2"/>
    <row r="1059" ht="12.6" customHeight="1" x14ac:dyDescent="0.2"/>
    <row r="1060" ht="12.6" customHeight="1" x14ac:dyDescent="0.2"/>
    <row r="1061" ht="12.6" customHeight="1" x14ac:dyDescent="0.2"/>
    <row r="1062"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8" ht="12.6" customHeight="1" x14ac:dyDescent="0.2"/>
    <row r="1069" ht="12.6" customHeight="1" x14ac:dyDescent="0.2"/>
    <row r="1070" ht="12.6" customHeight="1" x14ac:dyDescent="0.2"/>
    <row r="1071" ht="12.6" customHeight="1" x14ac:dyDescent="0.2"/>
    <row r="1072" ht="12.6" customHeight="1" x14ac:dyDescent="0.2"/>
    <row r="1073" ht="12.6" customHeight="1" x14ac:dyDescent="0.2"/>
    <row r="1074" ht="12.6" customHeight="1" x14ac:dyDescent="0.2"/>
    <row r="1075" ht="12.6" customHeight="1" x14ac:dyDescent="0.2"/>
    <row r="1076" ht="12.6" customHeight="1" x14ac:dyDescent="0.2"/>
    <row r="1077" ht="12.6" customHeight="1" x14ac:dyDescent="0.2"/>
    <row r="1078" ht="12.6" customHeight="1" x14ac:dyDescent="0.2"/>
    <row r="1079" ht="12.6" customHeight="1" x14ac:dyDescent="0.2"/>
    <row r="1080" ht="12.6" customHeight="1" x14ac:dyDescent="0.2"/>
    <row r="1081" ht="12.6" customHeight="1" x14ac:dyDescent="0.2"/>
    <row r="1082" ht="12.6" customHeight="1" x14ac:dyDescent="0.2"/>
    <row r="1083" ht="12.6" customHeight="1" x14ac:dyDescent="0.2"/>
    <row r="1084" ht="12.6" customHeight="1" x14ac:dyDescent="0.2"/>
    <row r="1085" ht="12.6" customHeight="1" x14ac:dyDescent="0.2"/>
    <row r="1086" ht="12.6" customHeight="1" x14ac:dyDescent="0.2"/>
    <row r="1087" ht="12.6" customHeight="1" x14ac:dyDescent="0.2"/>
    <row r="1088" ht="12.6" customHeight="1" x14ac:dyDescent="0.2"/>
    <row r="1089" ht="12.6" customHeight="1" x14ac:dyDescent="0.2"/>
    <row r="1090" ht="12.6" customHeight="1" x14ac:dyDescent="0.2"/>
    <row r="1091" ht="12.6" customHeight="1" x14ac:dyDescent="0.2"/>
    <row r="1093" ht="12.6" customHeight="1" x14ac:dyDescent="0.2"/>
    <row r="1094"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0" ht="12.6" customHeight="1" x14ac:dyDescent="0.2"/>
    <row r="1101" ht="12.6" customHeight="1" x14ac:dyDescent="0.2"/>
    <row r="1102" ht="12.6" customHeight="1" x14ac:dyDescent="0.2"/>
    <row r="1103" ht="12.6" customHeight="1" x14ac:dyDescent="0.2"/>
    <row r="1104" ht="12.6" customHeight="1" x14ac:dyDescent="0.2"/>
    <row r="1105" ht="12.6" customHeight="1" x14ac:dyDescent="0.2"/>
    <row r="1106" ht="12.6" customHeight="1" x14ac:dyDescent="0.2"/>
    <row r="1107" ht="12.6" customHeight="1" x14ac:dyDescent="0.2"/>
    <row r="1108" ht="12.6" customHeight="1" x14ac:dyDescent="0.2"/>
    <row r="1109" ht="12.6" customHeight="1" x14ac:dyDescent="0.2"/>
    <row r="1111"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7" ht="12.6" customHeight="1" x14ac:dyDescent="0.2"/>
    <row r="1118" ht="12.6" customHeight="1" x14ac:dyDescent="0.2"/>
    <row r="1119" ht="12.6" customHeight="1" x14ac:dyDescent="0.2"/>
    <row r="1120" ht="12.6" customHeight="1" x14ac:dyDescent="0.2"/>
    <row r="1121" ht="12.6" customHeight="1" x14ac:dyDescent="0.2"/>
    <row r="1122" ht="12.6" customHeight="1" x14ac:dyDescent="0.2"/>
    <row r="1124" ht="12.6" customHeight="1" x14ac:dyDescent="0.2"/>
    <row r="1125" ht="12.6" customHeight="1" x14ac:dyDescent="0.2"/>
    <row r="1126" ht="12.6" customHeight="1" x14ac:dyDescent="0.2"/>
    <row r="1127" ht="12.6" customHeight="1" x14ac:dyDescent="0.2"/>
    <row r="1128" ht="12.6" customHeight="1" x14ac:dyDescent="0.2"/>
    <row r="1129"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5" ht="12.6" customHeight="1" x14ac:dyDescent="0.2"/>
    <row r="1136" ht="12.6" customHeight="1" x14ac:dyDescent="0.2"/>
    <row r="1137" ht="12.6" customHeight="1" x14ac:dyDescent="0.2"/>
    <row r="1138" ht="12.6" customHeight="1" x14ac:dyDescent="0.2"/>
    <row r="1139" ht="12.6" customHeight="1" x14ac:dyDescent="0.2"/>
    <row r="1140" ht="12.6" customHeight="1" x14ac:dyDescent="0.2"/>
    <row r="1141" ht="12.6" customHeight="1" x14ac:dyDescent="0.2"/>
    <row r="1142" ht="12.6" customHeight="1" x14ac:dyDescent="0.2"/>
    <row r="1143" ht="12.6" customHeight="1" x14ac:dyDescent="0.2"/>
    <row r="1144" ht="12.6" customHeight="1" x14ac:dyDescent="0.2"/>
    <row r="1147" ht="12.6" customHeight="1" x14ac:dyDescent="0.2"/>
    <row r="1148" ht="12.6" customHeight="1" x14ac:dyDescent="0.2"/>
    <row r="1149" ht="12.6" customHeight="1" x14ac:dyDescent="0.2"/>
    <row r="1150" ht="12.6" customHeight="1" x14ac:dyDescent="0.2"/>
    <row r="1151" ht="12.6" customHeight="1" x14ac:dyDescent="0.2"/>
    <row r="1152" ht="12.6" customHeight="1" x14ac:dyDescent="0.2"/>
    <row r="1155" ht="12.6" customHeight="1" x14ac:dyDescent="0.2"/>
    <row r="1156" ht="12.6" customHeight="1" x14ac:dyDescent="0.2"/>
    <row r="1157" ht="12.6" customHeight="1" x14ac:dyDescent="0.2"/>
    <row r="1158" ht="12.6" customHeight="1" x14ac:dyDescent="0.2"/>
    <row r="1159" ht="12.6" customHeight="1" x14ac:dyDescent="0.2"/>
    <row r="1160" ht="12.6" customHeight="1" x14ac:dyDescent="0.2"/>
    <row r="1161" ht="12.6" customHeight="1" x14ac:dyDescent="0.2"/>
    <row r="1162" ht="12.6" customHeight="1" x14ac:dyDescent="0.2"/>
    <row r="1163" ht="12.6" customHeight="1" x14ac:dyDescent="0.2"/>
    <row r="1164" ht="12.6" customHeight="1" x14ac:dyDescent="0.2"/>
    <row r="1165" ht="12.6" customHeight="1" x14ac:dyDescent="0.2"/>
    <row r="1166" ht="12.6" customHeight="1" x14ac:dyDescent="0.2"/>
    <row r="1167" ht="12.6" customHeight="1" x14ac:dyDescent="0.2"/>
    <row r="1168" ht="12.6" customHeight="1" x14ac:dyDescent="0.2"/>
    <row r="1169" ht="12.6" customHeight="1" x14ac:dyDescent="0.2"/>
    <row r="1171" ht="12.6" customHeight="1" x14ac:dyDescent="0.2"/>
    <row r="1172" ht="12.6" customHeight="1" x14ac:dyDescent="0.2"/>
    <row r="1173" ht="12.6" customHeight="1" x14ac:dyDescent="0.2"/>
    <row r="1174" ht="12.6" customHeight="1" x14ac:dyDescent="0.2"/>
    <row r="1175" ht="12.6" customHeight="1" x14ac:dyDescent="0.2"/>
    <row r="1176" ht="12.6" customHeight="1" x14ac:dyDescent="0.2"/>
    <row r="1177" ht="12.6" customHeight="1" x14ac:dyDescent="0.2"/>
    <row r="1178" ht="12.6" customHeight="1" x14ac:dyDescent="0.2"/>
    <row r="1179" ht="12.6" customHeight="1" x14ac:dyDescent="0.2"/>
    <row r="1180" ht="12.6" customHeight="1" x14ac:dyDescent="0.2"/>
    <row r="1181" ht="12.6" customHeight="1" x14ac:dyDescent="0.2"/>
    <row r="1182" ht="12.6" customHeight="1" x14ac:dyDescent="0.2"/>
    <row r="1183" ht="12.6" customHeight="1" x14ac:dyDescent="0.2"/>
    <row r="1184" ht="12.6" customHeight="1" x14ac:dyDescent="0.2"/>
    <row r="1185" ht="12.6" customHeight="1" x14ac:dyDescent="0.2"/>
    <row r="1186" ht="12.6" customHeight="1" x14ac:dyDescent="0.2"/>
    <row r="1188" ht="12.6" customHeight="1" x14ac:dyDescent="0.2"/>
    <row r="1189" ht="12.6" customHeight="1" x14ac:dyDescent="0.2"/>
    <row r="1190" ht="12.6" customHeight="1" x14ac:dyDescent="0.2"/>
    <row r="1191" ht="12.6" customHeight="1" x14ac:dyDescent="0.2"/>
    <row r="1192" ht="12.6" customHeight="1" x14ac:dyDescent="0.2"/>
    <row r="1193" ht="12.6" customHeight="1" x14ac:dyDescent="0.2"/>
    <row r="1195" ht="12.6" customHeight="1" x14ac:dyDescent="0.2"/>
    <row r="1196" ht="12.6" customHeight="1" x14ac:dyDescent="0.2"/>
    <row r="1197" ht="12.6" customHeight="1" x14ac:dyDescent="0.2"/>
    <row r="1198" ht="12.6" customHeight="1" x14ac:dyDescent="0.2"/>
    <row r="1199" ht="12.6" customHeight="1" x14ac:dyDescent="0.2"/>
    <row r="1200" ht="12.6" customHeight="1" x14ac:dyDescent="0.2"/>
    <row r="1202" ht="12.6" customHeight="1" x14ac:dyDescent="0.2"/>
    <row r="1203" ht="12.6" customHeight="1" x14ac:dyDescent="0.2"/>
    <row r="1204" ht="12.6" customHeight="1" x14ac:dyDescent="0.2"/>
    <row r="1205" ht="12.6" customHeight="1" x14ac:dyDescent="0.2"/>
    <row r="1206" ht="12.6" customHeight="1" x14ac:dyDescent="0.2"/>
    <row r="1207" ht="12.6" customHeight="1" x14ac:dyDescent="0.2"/>
    <row r="1209" ht="12.6" customHeight="1" x14ac:dyDescent="0.2"/>
    <row r="1210" ht="12.6" customHeight="1" x14ac:dyDescent="0.2"/>
    <row r="1211" ht="12.6" customHeight="1" x14ac:dyDescent="0.2"/>
    <row r="1212" ht="12.6" customHeight="1" x14ac:dyDescent="0.2"/>
    <row r="1215" ht="12.6" customHeight="1" x14ac:dyDescent="0.2"/>
    <row r="1216" ht="12.6" customHeight="1" x14ac:dyDescent="0.2"/>
    <row r="1218" ht="12.6" customHeight="1" x14ac:dyDescent="0.2"/>
    <row r="1220" ht="12.6" customHeight="1" x14ac:dyDescent="0.2"/>
    <row r="1221" ht="12.6" customHeight="1" x14ac:dyDescent="0.2"/>
    <row r="1222" ht="12.6" customHeight="1" x14ac:dyDescent="0.2"/>
    <row r="1223" ht="12.6" customHeight="1" x14ac:dyDescent="0.2"/>
    <row r="1224" ht="12.6" customHeight="1" x14ac:dyDescent="0.2"/>
    <row r="1225" ht="12.6" customHeight="1" x14ac:dyDescent="0.2"/>
    <row r="1227" ht="12.6" customHeight="1" x14ac:dyDescent="0.2"/>
    <row r="1228" ht="12.6" customHeight="1" x14ac:dyDescent="0.2"/>
    <row r="1229" ht="12.6" customHeight="1" x14ac:dyDescent="0.2"/>
    <row r="1230" ht="12.6" customHeight="1" x14ac:dyDescent="0.2"/>
    <row r="1231" ht="12.6" customHeight="1" x14ac:dyDescent="0.2"/>
    <row r="1232" ht="12.6" customHeight="1" x14ac:dyDescent="0.2"/>
    <row r="1233" ht="12.6" customHeight="1" x14ac:dyDescent="0.2"/>
    <row r="1234" ht="12.6" customHeight="1" x14ac:dyDescent="0.2"/>
    <row r="1235" ht="12.6" customHeight="1" x14ac:dyDescent="0.2"/>
    <row r="1236" ht="12.6" customHeight="1" x14ac:dyDescent="0.2"/>
    <row r="1237" ht="12.6" customHeight="1" x14ac:dyDescent="0.2"/>
    <row r="1238" ht="12.6" customHeight="1" x14ac:dyDescent="0.2"/>
    <row r="1239" ht="12.6" customHeight="1" x14ac:dyDescent="0.2"/>
    <row r="1240" ht="12.6" customHeight="1" x14ac:dyDescent="0.2"/>
    <row r="1241" ht="12.6" customHeight="1" x14ac:dyDescent="0.2"/>
    <row r="1242" ht="12.6" customHeight="1" x14ac:dyDescent="0.2"/>
    <row r="1243" ht="12.6" customHeight="1" x14ac:dyDescent="0.2"/>
    <row r="1244" ht="12.6" customHeight="1" x14ac:dyDescent="0.2"/>
    <row r="1246" ht="12.6" customHeight="1" x14ac:dyDescent="0.2"/>
    <row r="1247" ht="12.6" customHeight="1" x14ac:dyDescent="0.2"/>
    <row r="1248" ht="12.6" customHeight="1" x14ac:dyDescent="0.2"/>
    <row r="1249" ht="12.6" customHeight="1" x14ac:dyDescent="0.2"/>
    <row r="1250" ht="12.6" customHeight="1" x14ac:dyDescent="0.2"/>
    <row r="1251" ht="12.6" customHeight="1" x14ac:dyDescent="0.2"/>
    <row r="1253" ht="12.6" customHeight="1" x14ac:dyDescent="0.2"/>
    <row r="1254" ht="12.6" customHeight="1" x14ac:dyDescent="0.2"/>
    <row r="1255" ht="12.6" customHeight="1" x14ac:dyDescent="0.2"/>
    <row r="1257" ht="12.6" customHeight="1" x14ac:dyDescent="0.2"/>
    <row r="1258" ht="12.6" customHeight="1" x14ac:dyDescent="0.2"/>
    <row r="1259" ht="12.6" customHeight="1" x14ac:dyDescent="0.2"/>
    <row r="1260" ht="12.6" customHeight="1" x14ac:dyDescent="0.2"/>
    <row r="1261" ht="12.6" customHeight="1" x14ac:dyDescent="0.2"/>
    <row r="1262" ht="12.6" customHeight="1" x14ac:dyDescent="0.2"/>
    <row r="1264" ht="12.6" customHeight="1" x14ac:dyDescent="0.2"/>
    <row r="1265" ht="12.6" customHeight="1" x14ac:dyDescent="0.2"/>
    <row r="1266" ht="12.6" customHeight="1" x14ac:dyDescent="0.2"/>
    <row r="1267" ht="12.6" customHeight="1" x14ac:dyDescent="0.2"/>
    <row r="1268" ht="12.6" customHeight="1" x14ac:dyDescent="0.2"/>
    <row r="1269" ht="12.6" customHeight="1" x14ac:dyDescent="0.2"/>
    <row r="1270" ht="12.6" customHeight="1" x14ac:dyDescent="0.2"/>
    <row r="1271" ht="12.6" customHeight="1" x14ac:dyDescent="0.2"/>
    <row r="1272" ht="12.6" customHeight="1" x14ac:dyDescent="0.2"/>
    <row r="1273" ht="12.6" customHeight="1" x14ac:dyDescent="0.2"/>
    <row r="1274" ht="12.6" customHeight="1" x14ac:dyDescent="0.2"/>
    <row r="1275" ht="12.6" customHeight="1" x14ac:dyDescent="0.2"/>
    <row r="1276" ht="12.6" customHeight="1" x14ac:dyDescent="0.2"/>
    <row r="1277" ht="12.6" customHeight="1" x14ac:dyDescent="0.2"/>
    <row r="1278" ht="12.6" customHeight="1" x14ac:dyDescent="0.2"/>
    <row r="1279" ht="12.6" customHeight="1" x14ac:dyDescent="0.2"/>
    <row r="1280" ht="12.6" customHeight="1" x14ac:dyDescent="0.2"/>
    <row r="1281" ht="12.6" customHeight="1" x14ac:dyDescent="0.2"/>
    <row r="1282" ht="12.6" customHeight="1" x14ac:dyDescent="0.2"/>
    <row r="1283" ht="12.6" customHeight="1" x14ac:dyDescent="0.2"/>
    <row r="1284" ht="12.6" customHeight="1" x14ac:dyDescent="0.2"/>
    <row r="1285" ht="12.6" customHeight="1" x14ac:dyDescent="0.2"/>
    <row r="1286" ht="12.6" customHeight="1" x14ac:dyDescent="0.2"/>
    <row r="1287" ht="12.6" customHeight="1" x14ac:dyDescent="0.2"/>
    <row r="1288" ht="12.6" customHeight="1" x14ac:dyDescent="0.2"/>
    <row r="1289" ht="12.6" customHeight="1" x14ac:dyDescent="0.2"/>
    <row r="1291" ht="12.6" customHeight="1" x14ac:dyDescent="0.2"/>
    <row r="1292" ht="12.6" customHeight="1" x14ac:dyDescent="0.2"/>
    <row r="1293" ht="12.6" customHeight="1" x14ac:dyDescent="0.2"/>
    <row r="1294" ht="12.6" customHeight="1" x14ac:dyDescent="0.2"/>
    <row r="1295" ht="12.6" customHeight="1" x14ac:dyDescent="0.2"/>
    <row r="1296" ht="12.6" customHeight="1" x14ac:dyDescent="0.2"/>
    <row r="1297" ht="12.6" customHeight="1" x14ac:dyDescent="0.2"/>
    <row r="1298" ht="12.6" customHeight="1" x14ac:dyDescent="0.2"/>
    <row r="1299" ht="12.6" customHeight="1" x14ac:dyDescent="0.2"/>
    <row r="1300" ht="12.6" customHeight="1" x14ac:dyDescent="0.2"/>
    <row r="1301" ht="12.6" customHeight="1" x14ac:dyDescent="0.2"/>
    <row r="1302" ht="12.6" customHeight="1" x14ac:dyDescent="0.2"/>
    <row r="1303" ht="12.6" customHeight="1" x14ac:dyDescent="0.2"/>
    <row r="1304" ht="12.6" customHeight="1" x14ac:dyDescent="0.2"/>
    <row r="1305" ht="12.6" customHeight="1" x14ac:dyDescent="0.2"/>
    <row r="1306" ht="12.6" customHeight="1" x14ac:dyDescent="0.2"/>
    <row r="1307" ht="12.6" customHeight="1" x14ac:dyDescent="0.2"/>
    <row r="1308" ht="12.6" customHeight="1" x14ac:dyDescent="0.2"/>
    <row r="1310" ht="12.6" customHeight="1" x14ac:dyDescent="0.2"/>
    <row r="1311" ht="12.6" customHeight="1" x14ac:dyDescent="0.2"/>
    <row r="1312" ht="12.6" customHeight="1" x14ac:dyDescent="0.2"/>
    <row r="1314" ht="12.6" customHeight="1" x14ac:dyDescent="0.2"/>
    <row r="1315" ht="12.6" customHeight="1" x14ac:dyDescent="0.2"/>
    <row r="1316" ht="12.6" customHeight="1" x14ac:dyDescent="0.2"/>
    <row r="1317" ht="12.6" customHeight="1" x14ac:dyDescent="0.2"/>
    <row r="1318" ht="12.6" customHeight="1" x14ac:dyDescent="0.2"/>
    <row r="1319" ht="12.6" customHeight="1" x14ac:dyDescent="0.2"/>
    <row r="1320" ht="12.6" customHeight="1" x14ac:dyDescent="0.2"/>
    <row r="1321" ht="12.6" customHeight="1" x14ac:dyDescent="0.2"/>
    <row r="1323" ht="12.6" customHeight="1" x14ac:dyDescent="0.2"/>
    <row r="1324" ht="14.25" customHeight="1" x14ac:dyDescent="0.2"/>
    <row r="1325" ht="12.6" customHeight="1" x14ac:dyDescent="0.2"/>
    <row r="1326" ht="12.6" customHeight="1" x14ac:dyDescent="0.2"/>
    <row r="1327" ht="12.6" customHeight="1" x14ac:dyDescent="0.2"/>
    <row r="1328" ht="12.6" customHeight="1" x14ac:dyDescent="0.2"/>
    <row r="1329" ht="12.6" customHeight="1" x14ac:dyDescent="0.2"/>
    <row r="1330" ht="12.6" customHeight="1" x14ac:dyDescent="0.2"/>
    <row r="1331" ht="12.6" customHeight="1" x14ac:dyDescent="0.2"/>
    <row r="1332" ht="12.6" customHeight="1" x14ac:dyDescent="0.2"/>
    <row r="1333" ht="12.6" customHeight="1" x14ac:dyDescent="0.2"/>
    <row r="1334" ht="12.6" customHeight="1" x14ac:dyDescent="0.2"/>
    <row r="1335" ht="12.6" customHeight="1" x14ac:dyDescent="0.2"/>
    <row r="1336" ht="12.6" customHeight="1" x14ac:dyDescent="0.2"/>
    <row r="1337" ht="12.6" customHeight="1" x14ac:dyDescent="0.2"/>
    <row r="1338" ht="12.6" customHeight="1" x14ac:dyDescent="0.2"/>
    <row r="1339" ht="12.6" customHeight="1" x14ac:dyDescent="0.2"/>
    <row r="1340" ht="12.6" customHeight="1" x14ac:dyDescent="0.2"/>
    <row r="1341" ht="12.6" customHeight="1" x14ac:dyDescent="0.2"/>
    <row r="1342" ht="12.6" customHeight="1" x14ac:dyDescent="0.2"/>
    <row r="1343" ht="12.6" customHeight="1" x14ac:dyDescent="0.2"/>
    <row r="1344" ht="12.6" customHeight="1" x14ac:dyDescent="0.2"/>
    <row r="1354" ht="12.6" customHeight="1" x14ac:dyDescent="0.2"/>
    <row r="1355" ht="12.6" customHeight="1" x14ac:dyDescent="0.2"/>
    <row r="1358" ht="12.6" customHeight="1" x14ac:dyDescent="0.2"/>
    <row r="1360" ht="12.6" customHeight="1" x14ac:dyDescent="0.2"/>
    <row r="1361" ht="12.6" customHeight="1" x14ac:dyDescent="0.2"/>
    <row r="1362" ht="12.6" customHeight="1" x14ac:dyDescent="0.2"/>
    <row r="1363" ht="12.6" customHeight="1" x14ac:dyDescent="0.2"/>
    <row r="1364" ht="12.6" customHeight="1" x14ac:dyDescent="0.2"/>
    <row r="1365" ht="12.6" customHeight="1" x14ac:dyDescent="0.2"/>
    <row r="1366" ht="12.6" customHeight="1" x14ac:dyDescent="0.2"/>
    <row r="1367" ht="12.6" customHeight="1" x14ac:dyDescent="0.2"/>
    <row r="1370" ht="12.6" customHeight="1" x14ac:dyDescent="0.2"/>
    <row r="1371" ht="12.6" customHeight="1" x14ac:dyDescent="0.2"/>
    <row r="1372" ht="12.6" customHeight="1" x14ac:dyDescent="0.2"/>
    <row r="1373" ht="12.6" customHeight="1" x14ac:dyDescent="0.2"/>
    <row r="1374" ht="12.6" customHeight="1" x14ac:dyDescent="0.2"/>
    <row r="1375" ht="12.6" customHeight="1" x14ac:dyDescent="0.2"/>
    <row r="1376" ht="12.6" customHeight="1" x14ac:dyDescent="0.2"/>
    <row r="1377" ht="12.6" customHeight="1" x14ac:dyDescent="0.2"/>
    <row r="1378" ht="12.6" customHeight="1" x14ac:dyDescent="0.2"/>
    <row r="1379" ht="12.6" customHeight="1" x14ac:dyDescent="0.2"/>
    <row r="1380" ht="12.6" customHeight="1" x14ac:dyDescent="0.2"/>
    <row r="1381" ht="12.6" customHeight="1" x14ac:dyDescent="0.2"/>
    <row r="1382" ht="12.6" customHeight="1" x14ac:dyDescent="0.2"/>
    <row r="1383" ht="12.6" customHeight="1" x14ac:dyDescent="0.2"/>
    <row r="1384" ht="12.6" customHeight="1" x14ac:dyDescent="0.2"/>
    <row r="1385" ht="12.6" customHeight="1" x14ac:dyDescent="0.2"/>
    <row r="1386" ht="12.6" customHeight="1" x14ac:dyDescent="0.2"/>
    <row r="1387" ht="12.6" customHeight="1" x14ac:dyDescent="0.2"/>
    <row r="1388" ht="12.6" customHeight="1" x14ac:dyDescent="0.2"/>
    <row r="1389" ht="12.6" customHeight="1" x14ac:dyDescent="0.2"/>
    <row r="1390" ht="12.6" customHeight="1" x14ac:dyDescent="0.2"/>
    <row r="1391" ht="12.6" customHeight="1" x14ac:dyDescent="0.2"/>
    <row r="1392" ht="12.6" customHeight="1" x14ac:dyDescent="0.2"/>
    <row r="1393" ht="12.6" customHeight="1" x14ac:dyDescent="0.2"/>
    <row r="1394" ht="12.6" customHeight="1" x14ac:dyDescent="0.2"/>
    <row r="1395" ht="12.6" customHeight="1" x14ac:dyDescent="0.2"/>
    <row r="1396" ht="12.6" customHeight="1" x14ac:dyDescent="0.2"/>
    <row r="1397" ht="12.6" customHeight="1" x14ac:dyDescent="0.2"/>
    <row r="1398" ht="12.6" customHeight="1" x14ac:dyDescent="0.2"/>
    <row r="1399" ht="12.6" customHeight="1" x14ac:dyDescent="0.2"/>
    <row r="1401" ht="12.6" customHeight="1" x14ac:dyDescent="0.2"/>
    <row r="1402" ht="12.6" customHeight="1" x14ac:dyDescent="0.2"/>
    <row r="1404" ht="12.6" customHeight="1" x14ac:dyDescent="0.2"/>
    <row r="1405" ht="12.6" customHeight="1" x14ac:dyDescent="0.2"/>
    <row r="1406" ht="12.6" customHeight="1" x14ac:dyDescent="0.2"/>
    <row r="1407" ht="12.75" customHeight="1" x14ac:dyDescent="0.2"/>
    <row r="1408" ht="12.6" customHeight="1" x14ac:dyDescent="0.2"/>
    <row r="1409" ht="12.6" customHeight="1" x14ac:dyDescent="0.2"/>
    <row r="1410" ht="12.6" customHeight="1" x14ac:dyDescent="0.2"/>
    <row r="1411" ht="12.6" customHeight="1" x14ac:dyDescent="0.2"/>
    <row r="1412" ht="12.6" customHeight="1" x14ac:dyDescent="0.2"/>
    <row r="1413" ht="12.6" customHeight="1" x14ac:dyDescent="0.2"/>
    <row r="1414" ht="12.6" customHeight="1" x14ac:dyDescent="0.2"/>
    <row r="1418" ht="12.6" customHeight="1" x14ac:dyDescent="0.2"/>
    <row r="1419" ht="12.6" customHeight="1" x14ac:dyDescent="0.2"/>
    <row r="1421" ht="12.6" customHeight="1" x14ac:dyDescent="0.2"/>
    <row r="1422" ht="12.6" customHeight="1" x14ac:dyDescent="0.2"/>
    <row r="1423" ht="12.6" customHeight="1" x14ac:dyDescent="0.2"/>
    <row r="1424" ht="27" customHeight="1" x14ac:dyDescent="0.2"/>
    <row r="1426" ht="12.6" customHeight="1" x14ac:dyDescent="0.2"/>
    <row r="1427" ht="12.6" customHeight="1" x14ac:dyDescent="0.2"/>
    <row r="1428" ht="12.6" customHeight="1" x14ac:dyDescent="0.2"/>
    <row r="1430" ht="12.6" customHeight="1" x14ac:dyDescent="0.2"/>
    <row r="1431" ht="24" customHeight="1" x14ac:dyDescent="0.2"/>
    <row r="1432" ht="12.6" customHeight="1" x14ac:dyDescent="0.2"/>
    <row r="1435" ht="12.6" customHeight="1" x14ac:dyDescent="0.2"/>
    <row r="1437" ht="12.6" customHeight="1" x14ac:dyDescent="0.2"/>
    <row r="1438" ht="12.6" customHeight="1" x14ac:dyDescent="0.2"/>
    <row r="1439" ht="12.6" customHeight="1" x14ac:dyDescent="0.2"/>
    <row r="1440" ht="12.6" customHeight="1" x14ac:dyDescent="0.2"/>
    <row r="1441" ht="12.6" customHeight="1" x14ac:dyDescent="0.2"/>
    <row r="1442" ht="12.6" customHeight="1" x14ac:dyDescent="0.2"/>
    <row r="1443" ht="12.6" customHeight="1" x14ac:dyDescent="0.2"/>
    <row r="1445" ht="12.6" customHeight="1" x14ac:dyDescent="0.2"/>
    <row r="1447" ht="12.6" customHeight="1" x14ac:dyDescent="0.2"/>
    <row r="1448" ht="12.6" customHeight="1" x14ac:dyDescent="0.2"/>
    <row r="1449" ht="12.6" customHeight="1" x14ac:dyDescent="0.2"/>
    <row r="1451" ht="12.6" customHeight="1" x14ac:dyDescent="0.2"/>
    <row r="1453" ht="12.6" customHeight="1" x14ac:dyDescent="0.2"/>
    <row r="1454" ht="12.6" customHeight="1" x14ac:dyDescent="0.2"/>
    <row r="1455" ht="12.6" customHeight="1" x14ac:dyDescent="0.2"/>
    <row r="1456" ht="12.6" customHeight="1" x14ac:dyDescent="0.2"/>
    <row r="1457" ht="12.6" customHeight="1" x14ac:dyDescent="0.2"/>
    <row r="1458" ht="12.6" customHeight="1" x14ac:dyDescent="0.2"/>
    <row r="1459" ht="12.6" customHeight="1" x14ac:dyDescent="0.2"/>
    <row r="1460" ht="12.6" customHeight="1" x14ac:dyDescent="0.2"/>
    <row r="1461" ht="12.6" customHeight="1" x14ac:dyDescent="0.2"/>
    <row r="1462" ht="12.6" customHeight="1" x14ac:dyDescent="0.2"/>
    <row r="1463" ht="12.6" customHeight="1" x14ac:dyDescent="0.2"/>
    <row r="1464" ht="12.6" customHeight="1" x14ac:dyDescent="0.2"/>
    <row r="1465" ht="12.6" customHeight="1" x14ac:dyDescent="0.2"/>
    <row r="1466" ht="12.6" customHeight="1" x14ac:dyDescent="0.2"/>
    <row r="1468" ht="12.6" customHeight="1" x14ac:dyDescent="0.2"/>
    <row r="1469" ht="12.6" customHeight="1" x14ac:dyDescent="0.2"/>
    <row r="1472" ht="12.6" customHeight="1" x14ac:dyDescent="0.2"/>
    <row r="1473" ht="12.6" customHeight="1" x14ac:dyDescent="0.2"/>
    <row r="1474" ht="12.6" customHeight="1" x14ac:dyDescent="0.2"/>
    <row r="1475" ht="12.6" customHeight="1" x14ac:dyDescent="0.2"/>
    <row r="1476" ht="27.75" customHeight="1" x14ac:dyDescent="0.2"/>
    <row r="1477" ht="12.6" customHeight="1" x14ac:dyDescent="0.2"/>
    <row r="1478" ht="12.6" customHeight="1" x14ac:dyDescent="0.2"/>
    <row r="1479" ht="15" customHeight="1" x14ac:dyDescent="0.2"/>
    <row r="1480" ht="12.6" customHeight="1" x14ac:dyDescent="0.2"/>
    <row r="1481" ht="12.6" customHeight="1" x14ac:dyDescent="0.2"/>
    <row r="1482" ht="12.6" customHeight="1" x14ac:dyDescent="0.2"/>
    <row r="1483" ht="12.6" customHeight="1" x14ac:dyDescent="0.2"/>
    <row r="1484" ht="12.6" customHeight="1" x14ac:dyDescent="0.2"/>
    <row r="1485" ht="12.6" customHeight="1" x14ac:dyDescent="0.2"/>
    <row r="1486" ht="12.6" customHeight="1" x14ac:dyDescent="0.2"/>
    <row r="1489" ht="12.6" customHeight="1" x14ac:dyDescent="0.2"/>
    <row r="1490" ht="12.6" customHeight="1" x14ac:dyDescent="0.2"/>
    <row r="1492" ht="12.6" customHeight="1" x14ac:dyDescent="0.2"/>
    <row r="1493" ht="12.6" customHeight="1" x14ac:dyDescent="0.2"/>
    <row r="1494" ht="12.6" customHeight="1" x14ac:dyDescent="0.2"/>
    <row r="1495" ht="12.6" customHeight="1" x14ac:dyDescent="0.2"/>
    <row r="1496" ht="12.6" customHeight="1" x14ac:dyDescent="0.2"/>
    <row r="1497" ht="12.6" customHeight="1" x14ac:dyDescent="0.2"/>
    <row r="1498" ht="12.6" customHeight="1" x14ac:dyDescent="0.2"/>
    <row r="1499" ht="12.6" customHeight="1" x14ac:dyDescent="0.2"/>
    <row r="1500" ht="12.6" customHeight="1" x14ac:dyDescent="0.2"/>
    <row r="1501" ht="12.6" customHeight="1" x14ac:dyDescent="0.2"/>
    <row r="1502" ht="12.6" customHeight="1" x14ac:dyDescent="0.2"/>
    <row r="1503" ht="12.6" customHeight="1" x14ac:dyDescent="0.2"/>
    <row r="1504" ht="12.6" customHeight="1" x14ac:dyDescent="0.2"/>
    <row r="1505" ht="12.6" customHeight="1" x14ac:dyDescent="0.2"/>
    <row r="1508" ht="12.6" customHeight="1" x14ac:dyDescent="0.2"/>
    <row r="1510" ht="12.6" customHeight="1" x14ac:dyDescent="0.2"/>
    <row r="1511" ht="12.6" customHeight="1" x14ac:dyDescent="0.2"/>
    <row r="1512" ht="12.6" customHeight="1" x14ac:dyDescent="0.2"/>
    <row r="1513" ht="12.6" customHeight="1" x14ac:dyDescent="0.2"/>
    <row r="1514" ht="12.6" customHeight="1" x14ac:dyDescent="0.2"/>
    <row r="1515" ht="12.6" customHeight="1" x14ac:dyDescent="0.2"/>
    <row r="1517" ht="12.6" customHeight="1" x14ac:dyDescent="0.2"/>
    <row r="1519" ht="12.6" customHeight="1" x14ac:dyDescent="0.2"/>
    <row r="1520" ht="12.6" customHeight="1" x14ac:dyDescent="0.2"/>
    <row r="1521" ht="12.6" customHeight="1" x14ac:dyDescent="0.2"/>
    <row r="1522" ht="12.6" customHeight="1" x14ac:dyDescent="0.2"/>
    <row r="1523" ht="12.6" customHeight="1" x14ac:dyDescent="0.2"/>
    <row r="1524"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1" ht="12.6" customHeight="1" x14ac:dyDescent="0.2"/>
    <row r="1532" ht="12.6" customHeight="1" x14ac:dyDescent="0.2"/>
    <row r="1536" ht="12.6" customHeight="1" x14ac:dyDescent="0.2"/>
    <row r="1537" ht="12.6" customHeight="1" x14ac:dyDescent="0.2"/>
    <row r="1540" ht="12.6" customHeight="1" x14ac:dyDescent="0.2"/>
    <row r="1541" ht="12.6" customHeight="1" x14ac:dyDescent="0.2"/>
    <row r="1542" ht="12.6" customHeight="1" x14ac:dyDescent="0.2"/>
    <row r="1543" ht="12.6" customHeight="1" x14ac:dyDescent="0.2"/>
    <row r="1545" ht="12.6" customHeight="1" x14ac:dyDescent="0.2"/>
    <row r="1546" ht="12.6" customHeight="1" x14ac:dyDescent="0.2"/>
    <row r="1547" ht="12.6" customHeight="1" x14ac:dyDescent="0.2"/>
    <row r="1548" ht="12.6" customHeight="1" x14ac:dyDescent="0.2"/>
    <row r="1549" ht="12.6" customHeight="1" x14ac:dyDescent="0.2"/>
    <row r="1551" ht="12.6" customHeight="1" x14ac:dyDescent="0.2"/>
    <row r="1552" ht="12.6" customHeight="1" x14ac:dyDescent="0.2"/>
    <row r="1553" ht="12.6" customHeight="1" x14ac:dyDescent="0.2"/>
    <row r="1555" ht="12.6" customHeight="1" x14ac:dyDescent="0.2"/>
    <row r="1556" ht="12.6" customHeight="1" x14ac:dyDescent="0.2"/>
    <row r="1557" ht="12.6" customHeight="1" x14ac:dyDescent="0.2"/>
    <row r="1558" ht="12.6" customHeight="1" x14ac:dyDescent="0.2"/>
    <row r="1559" ht="12.6" customHeight="1" x14ac:dyDescent="0.2"/>
    <row r="1560" ht="12.6" customHeight="1" x14ac:dyDescent="0.2"/>
    <row r="1561" ht="12.6" customHeight="1" x14ac:dyDescent="0.2"/>
    <row r="1562" ht="12.6" customHeight="1" x14ac:dyDescent="0.2"/>
    <row r="1564" ht="12.6" customHeight="1" x14ac:dyDescent="0.2"/>
    <row r="1565" ht="12.6" customHeight="1" x14ac:dyDescent="0.2"/>
    <row r="1566" ht="12.6" customHeight="1" x14ac:dyDescent="0.2"/>
    <row r="1567" ht="12.6" customHeight="1" x14ac:dyDescent="0.2"/>
    <row r="1568" ht="12.6" customHeight="1" x14ac:dyDescent="0.2"/>
    <row r="1569" ht="12.6" customHeight="1" x14ac:dyDescent="0.2"/>
    <row r="1570" ht="12.6" customHeight="1" x14ac:dyDescent="0.2"/>
    <row r="1571" ht="12.6" customHeight="1" x14ac:dyDescent="0.2"/>
    <row r="1572" ht="12.6" customHeight="1" x14ac:dyDescent="0.2"/>
    <row r="1573" ht="12.6" customHeight="1" x14ac:dyDescent="0.2"/>
    <row r="1574" ht="12.6" customHeight="1" x14ac:dyDescent="0.2"/>
    <row r="1575" ht="12.6" customHeight="1" x14ac:dyDescent="0.2"/>
    <row r="1576" ht="12.6" customHeight="1" x14ac:dyDescent="0.2"/>
    <row r="1577" ht="12.6" customHeight="1" x14ac:dyDescent="0.2"/>
    <row r="1578" ht="12.6" customHeight="1" x14ac:dyDescent="0.2"/>
    <row r="1581" ht="12.6" customHeight="1" x14ac:dyDescent="0.2"/>
    <row r="1582" ht="12.6" customHeight="1" x14ac:dyDescent="0.2"/>
    <row r="1583" ht="12.6" customHeight="1" x14ac:dyDescent="0.2"/>
    <row r="1584" ht="12.6" customHeight="1" x14ac:dyDescent="0.2"/>
    <row r="1586" ht="12.6" customHeight="1" x14ac:dyDescent="0.2"/>
    <row r="1587" ht="12.6" customHeight="1" x14ac:dyDescent="0.2"/>
    <row r="1588" ht="25.5" customHeight="1" x14ac:dyDescent="0.2"/>
    <row r="1589" ht="12.6" customHeight="1" x14ac:dyDescent="0.2"/>
    <row r="1593" ht="15.75" customHeight="1" x14ac:dyDescent="0.2"/>
    <row r="1594" ht="12.6" customHeight="1" x14ac:dyDescent="0.2"/>
    <row r="1595" ht="12.6" customHeight="1" x14ac:dyDescent="0.2"/>
    <row r="1596" ht="12.6" customHeight="1" x14ac:dyDescent="0.2"/>
    <row r="1597" ht="12.6" customHeight="1" x14ac:dyDescent="0.2"/>
    <row r="1598" ht="12.6" customHeight="1" x14ac:dyDescent="0.2"/>
    <row r="1599" ht="12.6" customHeight="1" x14ac:dyDescent="0.2"/>
    <row r="1600" ht="12.6" customHeight="1" x14ac:dyDescent="0.2"/>
    <row r="1601" ht="12.6" customHeight="1" x14ac:dyDescent="0.2"/>
    <row r="1602" ht="12.6" customHeight="1" x14ac:dyDescent="0.2"/>
    <row r="1603" ht="12.6" customHeight="1" x14ac:dyDescent="0.2"/>
    <row r="1604" ht="12.6" customHeight="1" x14ac:dyDescent="0.2"/>
    <row r="1605" ht="12.6" customHeight="1" x14ac:dyDescent="0.2"/>
    <row r="1609" ht="12.6" customHeight="1" x14ac:dyDescent="0.2"/>
    <row r="1610" ht="12.6" customHeight="1" x14ac:dyDescent="0.2"/>
    <row r="1611" ht="12.6" customHeight="1" x14ac:dyDescent="0.2"/>
    <row r="1612" ht="12.6" customHeight="1" x14ac:dyDescent="0.2"/>
    <row r="1614" ht="12.6" customHeight="1" x14ac:dyDescent="0.2"/>
    <row r="1615" ht="12.6" customHeight="1" x14ac:dyDescent="0.2"/>
    <row r="1617" ht="12.6" customHeight="1" x14ac:dyDescent="0.2"/>
    <row r="1620" ht="12.6" customHeight="1" x14ac:dyDescent="0.2"/>
    <row r="1622" ht="12.6" customHeight="1" x14ac:dyDescent="0.2"/>
    <row r="1626" ht="15" customHeight="1" x14ac:dyDescent="0.2"/>
    <row r="1628" ht="12.6" customHeight="1" x14ac:dyDescent="0.2"/>
    <row r="1631" ht="12.6" customHeight="1" x14ac:dyDescent="0.2"/>
    <row r="1633" ht="12.6" customHeight="1" x14ac:dyDescent="0.2"/>
    <row r="1634" ht="12.6" customHeight="1" x14ac:dyDescent="0.2"/>
    <row r="1635" ht="12.6" customHeight="1" x14ac:dyDescent="0.2"/>
    <row r="1636" ht="12.6" customHeight="1" x14ac:dyDescent="0.2"/>
    <row r="1637" ht="12.6" customHeight="1" x14ac:dyDescent="0.2"/>
    <row r="1638" ht="12.6" customHeight="1" x14ac:dyDescent="0.2"/>
    <row r="1639" ht="12.6" customHeight="1" x14ac:dyDescent="0.2"/>
    <row r="1640" ht="12.6" customHeight="1" x14ac:dyDescent="0.2"/>
    <row r="1641" ht="12.6" customHeight="1" x14ac:dyDescent="0.2"/>
    <row r="1642" ht="12.6" customHeight="1" x14ac:dyDescent="0.2"/>
    <row r="1643" ht="12.6" customHeight="1" x14ac:dyDescent="0.2"/>
    <row r="1644" ht="12.6" customHeight="1" x14ac:dyDescent="0.2"/>
    <row r="1645" ht="12.6" customHeight="1" x14ac:dyDescent="0.2"/>
    <row r="1647" ht="12.6" customHeight="1" x14ac:dyDescent="0.2"/>
    <row r="1648" ht="12.6" customHeight="1" x14ac:dyDescent="0.2"/>
    <row r="1649" ht="12.6" customHeight="1" x14ac:dyDescent="0.2"/>
    <row r="1651" ht="12.6" customHeight="1" x14ac:dyDescent="0.2"/>
    <row r="1652" ht="12.6" customHeight="1" x14ac:dyDescent="0.2"/>
    <row r="1653" ht="12.6" customHeight="1" x14ac:dyDescent="0.2"/>
    <row r="1654" ht="12.6" customHeight="1" x14ac:dyDescent="0.2"/>
    <row r="1655" ht="12.6" customHeight="1" x14ac:dyDescent="0.2"/>
    <row r="1656" ht="12.6" customHeight="1" x14ac:dyDescent="0.2"/>
    <row r="1657" ht="12.6" customHeight="1" x14ac:dyDescent="0.2"/>
    <row r="1658" ht="12.6" customHeight="1" x14ac:dyDescent="0.2"/>
    <row r="1661" ht="12.6" customHeight="1" x14ac:dyDescent="0.2"/>
    <row r="1662" ht="12.6" customHeight="1" x14ac:dyDescent="0.2"/>
    <row r="1663" ht="12.6" customHeight="1" x14ac:dyDescent="0.2"/>
    <row r="1664" ht="12.6" customHeight="1" x14ac:dyDescent="0.2"/>
    <row r="1665" ht="12.6" customHeight="1" x14ac:dyDescent="0.2"/>
    <row r="1666" ht="12.6" customHeight="1" x14ac:dyDescent="0.2"/>
    <row r="1667" ht="12.6" customHeight="1" x14ac:dyDescent="0.2"/>
    <row r="1668" ht="12.6" customHeight="1" x14ac:dyDescent="0.2"/>
    <row r="1669" ht="12.6" customHeight="1" x14ac:dyDescent="0.2"/>
    <row r="1670" ht="12.6" customHeight="1" x14ac:dyDescent="0.2"/>
    <row r="1671" ht="12.6" customHeight="1" x14ac:dyDescent="0.2"/>
    <row r="1672" ht="12.6" customHeight="1" x14ac:dyDescent="0.2"/>
    <row r="1673" ht="12.6" customHeight="1" x14ac:dyDescent="0.2"/>
    <row r="1675" ht="12.6" customHeight="1" x14ac:dyDescent="0.2"/>
    <row r="1676" ht="12.6" customHeight="1" x14ac:dyDescent="0.2"/>
    <row r="1677" ht="12.6" customHeight="1" x14ac:dyDescent="0.2"/>
    <row r="1678" ht="12.6" customHeight="1" x14ac:dyDescent="0.2"/>
    <row r="1679" ht="12.6" customHeight="1" x14ac:dyDescent="0.2"/>
    <row r="1681" ht="12.6" customHeight="1" x14ac:dyDescent="0.2"/>
    <row r="1682" ht="12.6" customHeight="1" x14ac:dyDescent="0.2"/>
    <row r="1683" ht="12.6" customHeight="1" x14ac:dyDescent="0.2"/>
    <row r="1684" ht="12.6" customHeight="1" x14ac:dyDescent="0.2"/>
    <row r="1685" ht="12.6" customHeight="1" x14ac:dyDescent="0.2"/>
    <row r="1686" ht="12.6" customHeight="1" x14ac:dyDescent="0.2"/>
    <row r="1688" ht="12.6" customHeight="1" x14ac:dyDescent="0.2"/>
    <row r="1690" ht="12.6" customHeight="1" x14ac:dyDescent="0.2"/>
    <row r="1691" ht="12.6" customHeight="1" x14ac:dyDescent="0.2"/>
    <row r="1692" ht="12.6" customHeight="1" x14ac:dyDescent="0.2"/>
    <row r="1694" ht="12.6" customHeight="1" x14ac:dyDescent="0.2"/>
    <row r="1695" ht="12.6" customHeight="1" x14ac:dyDescent="0.2"/>
    <row r="1696" ht="12.6" customHeight="1" x14ac:dyDescent="0.2"/>
    <row r="1697" ht="12.6" customHeight="1" x14ac:dyDescent="0.2"/>
    <row r="1698" ht="12.6" customHeight="1" x14ac:dyDescent="0.2"/>
    <row r="1699" ht="12.6" customHeight="1" x14ac:dyDescent="0.2"/>
    <row r="1700" ht="12.6" customHeight="1" x14ac:dyDescent="0.2"/>
    <row r="1701" ht="12.6" customHeight="1" x14ac:dyDescent="0.2"/>
    <row r="1702" ht="12.6" customHeight="1" x14ac:dyDescent="0.2"/>
    <row r="1703" ht="12.6" customHeight="1" x14ac:dyDescent="0.2"/>
    <row r="1704" ht="12.6" customHeight="1" x14ac:dyDescent="0.2"/>
    <row r="1705" ht="12.6" customHeight="1" x14ac:dyDescent="0.2"/>
    <row r="1706" ht="12.6" customHeight="1" x14ac:dyDescent="0.2"/>
    <row r="1707" ht="12.6" customHeight="1" x14ac:dyDescent="0.2"/>
    <row r="1708" ht="12.6" customHeight="1" x14ac:dyDescent="0.2"/>
    <row r="1709" ht="12.6" customHeight="1" x14ac:dyDescent="0.2"/>
    <row r="1712" ht="12.6" customHeight="1" x14ac:dyDescent="0.2"/>
    <row r="1713" ht="12.6" customHeight="1" x14ac:dyDescent="0.2"/>
    <row r="1714" ht="12.6" customHeight="1" x14ac:dyDescent="0.2"/>
    <row r="1715" ht="12.6" customHeight="1" x14ac:dyDescent="0.2"/>
    <row r="1720" ht="12.6" customHeight="1" x14ac:dyDescent="0.2"/>
    <row r="1723" ht="12.6" customHeight="1" x14ac:dyDescent="0.2"/>
    <row r="1724" ht="12.6" customHeight="1" x14ac:dyDescent="0.2"/>
    <row r="1725" ht="12.6" customHeight="1" x14ac:dyDescent="0.2"/>
    <row r="1726" ht="12.6" customHeight="1" x14ac:dyDescent="0.2"/>
    <row r="1727" ht="12.6" customHeight="1" x14ac:dyDescent="0.2"/>
    <row r="1728" ht="12.6" customHeight="1" x14ac:dyDescent="0.2"/>
    <row r="1729" ht="12.6" customHeight="1" x14ac:dyDescent="0.2"/>
    <row r="1730" ht="12.6" customHeight="1" x14ac:dyDescent="0.2"/>
    <row r="1731" ht="12.6" customHeight="1" x14ac:dyDescent="0.2"/>
    <row r="1732" ht="12.6" customHeight="1" x14ac:dyDescent="0.2"/>
    <row r="1733" ht="12.6" customHeight="1" x14ac:dyDescent="0.2"/>
    <row r="1734" ht="12.6" customHeight="1" x14ac:dyDescent="0.2"/>
    <row r="1735" ht="12.6" customHeight="1" x14ac:dyDescent="0.2"/>
    <row r="1736" ht="12.6" customHeight="1" x14ac:dyDescent="0.2"/>
    <row r="1737" ht="12.6" customHeight="1" x14ac:dyDescent="0.2"/>
    <row r="1738" ht="12.6" customHeight="1" x14ac:dyDescent="0.2"/>
    <row r="1739" ht="12.6" customHeight="1" x14ac:dyDescent="0.2"/>
    <row r="1740" ht="12.6" customHeight="1" x14ac:dyDescent="0.2"/>
    <row r="1741" ht="12.6" customHeight="1" x14ac:dyDescent="0.2"/>
    <row r="1742" ht="12.6" customHeight="1" x14ac:dyDescent="0.2"/>
    <row r="1743" ht="12.6" customHeight="1" x14ac:dyDescent="0.2"/>
    <row r="1744" ht="12.6" customHeight="1" x14ac:dyDescent="0.2"/>
    <row r="1745" ht="12.6" customHeight="1" x14ac:dyDescent="0.2"/>
    <row r="1746" ht="12.6" customHeight="1" x14ac:dyDescent="0.2"/>
    <row r="1747" ht="12.6" customHeight="1" x14ac:dyDescent="0.2"/>
    <row r="1748" ht="12.6" customHeight="1" x14ac:dyDescent="0.2"/>
    <row r="1749" ht="12.6" customHeight="1" x14ac:dyDescent="0.2"/>
    <row r="1750" ht="12.6" customHeight="1" x14ac:dyDescent="0.2"/>
    <row r="1751" ht="12.6" customHeight="1" x14ac:dyDescent="0.2"/>
    <row r="1752" ht="12.6" customHeight="1" x14ac:dyDescent="0.2"/>
    <row r="1753" ht="12.6" customHeight="1" x14ac:dyDescent="0.2"/>
    <row r="1754" ht="12.6" customHeight="1" x14ac:dyDescent="0.2"/>
    <row r="1755" ht="12.6" customHeight="1" x14ac:dyDescent="0.2"/>
    <row r="1756" ht="12.6" customHeight="1" x14ac:dyDescent="0.2"/>
    <row r="1758" ht="12.6" customHeight="1" x14ac:dyDescent="0.2"/>
    <row r="1759" ht="15" customHeight="1" x14ac:dyDescent="0.2"/>
    <row r="1760" ht="12.6" customHeight="1" x14ac:dyDescent="0.2"/>
    <row r="1761" ht="12.6" customHeight="1" x14ac:dyDescent="0.2"/>
    <row r="1762" ht="12.6" customHeight="1" x14ac:dyDescent="0.2"/>
    <row r="1763" ht="12.6" customHeight="1" x14ac:dyDescent="0.2"/>
    <row r="1764" ht="12.6" customHeight="1" x14ac:dyDescent="0.2"/>
    <row r="1765" ht="12.6" customHeight="1" x14ac:dyDescent="0.2"/>
    <row r="1766" ht="12.6" customHeight="1" x14ac:dyDescent="0.2"/>
    <row r="1767" ht="12.6" customHeight="1" x14ac:dyDescent="0.2"/>
    <row r="1768" ht="12.6" customHeight="1" x14ac:dyDescent="0.2"/>
    <row r="1769" ht="15" customHeight="1" x14ac:dyDescent="0.2"/>
    <row r="1771" ht="12.6" customHeight="1" x14ac:dyDescent="0.2"/>
    <row r="1772" ht="12.6" customHeight="1" x14ac:dyDescent="0.2"/>
    <row r="1773" ht="12.6" customHeight="1" x14ac:dyDescent="0.2"/>
    <row r="1775" ht="12.6" customHeight="1" x14ac:dyDescent="0.2"/>
    <row r="1778" ht="12.6" customHeight="1" x14ac:dyDescent="0.2"/>
    <row r="1779" ht="15" customHeight="1" x14ac:dyDescent="0.2"/>
    <row r="1780" ht="12.6" customHeight="1" x14ac:dyDescent="0.2"/>
    <row r="1782" ht="15" customHeight="1" x14ac:dyDescent="0.2"/>
    <row r="1783" ht="15" customHeight="1" x14ac:dyDescent="0.2"/>
    <row r="1789" ht="12.6" customHeight="1" x14ac:dyDescent="0.2"/>
    <row r="1791" ht="12.6" customHeight="1" x14ac:dyDescent="0.2"/>
    <row r="1795" ht="12.6" customHeight="1" x14ac:dyDescent="0.2"/>
    <row r="1796" ht="12.6" customHeight="1" x14ac:dyDescent="0.2"/>
    <row r="1799" ht="12.6" customHeight="1" x14ac:dyDescent="0.2"/>
    <row r="1800" ht="12.6" customHeight="1" x14ac:dyDescent="0.2"/>
    <row r="1801" ht="12.6" customHeight="1" x14ac:dyDescent="0.2"/>
    <row r="1802" ht="12.6" customHeight="1" x14ac:dyDescent="0.2"/>
    <row r="1805" ht="12.6" customHeight="1" x14ac:dyDescent="0.2"/>
    <row r="1806" ht="12.6" customHeight="1" x14ac:dyDescent="0.2"/>
    <row r="1809" ht="12.6" customHeight="1" x14ac:dyDescent="0.2"/>
    <row r="1812" ht="12.6" customHeight="1" x14ac:dyDescent="0.2"/>
    <row r="1813" ht="12.6" customHeight="1" x14ac:dyDescent="0.2"/>
    <row r="1814" ht="12.6" customHeight="1" x14ac:dyDescent="0.2"/>
    <row r="1817" ht="12.6" customHeight="1" x14ac:dyDescent="0.2"/>
    <row r="1818" ht="12.6" customHeight="1" x14ac:dyDescent="0.2"/>
    <row r="1819" ht="12.6" customHeight="1" x14ac:dyDescent="0.2"/>
    <row r="1825" ht="12.6" customHeight="1" x14ac:dyDescent="0.2"/>
    <row r="1826" ht="12.6" customHeight="1" x14ac:dyDescent="0.2"/>
    <row r="1831" ht="12.6" customHeight="1" x14ac:dyDescent="0.2"/>
    <row r="1832" ht="12.6" customHeight="1" x14ac:dyDescent="0.2"/>
    <row r="1833" ht="12.6" customHeight="1" x14ac:dyDescent="0.2"/>
    <row r="1835" ht="12.6" customHeight="1" x14ac:dyDescent="0.2"/>
    <row r="1838" ht="12.6" customHeight="1" x14ac:dyDescent="0.2"/>
    <row r="1841" ht="12.6" customHeight="1" x14ac:dyDescent="0.2"/>
    <row r="1842" ht="12.6" customHeight="1" x14ac:dyDescent="0.2"/>
    <row r="1843" ht="12.6" customHeight="1" x14ac:dyDescent="0.2"/>
    <row r="1844" ht="12.6" customHeight="1" x14ac:dyDescent="0.2"/>
    <row r="1845" ht="12.6" customHeight="1" x14ac:dyDescent="0.2"/>
    <row r="1847" ht="12.6" customHeight="1" x14ac:dyDescent="0.2"/>
    <row r="1848" ht="12.6" customHeight="1" x14ac:dyDescent="0.2"/>
    <row r="1849" ht="12.6" customHeight="1" x14ac:dyDescent="0.2"/>
    <row r="1850" ht="12.6" customHeight="1" x14ac:dyDescent="0.2"/>
    <row r="1854" ht="12.6" customHeight="1" x14ac:dyDescent="0.2"/>
    <row r="1855" ht="12.6" customHeight="1" x14ac:dyDescent="0.2"/>
    <row r="1856" ht="12.6" customHeight="1" x14ac:dyDescent="0.2"/>
    <row r="1857" spans="1:9" ht="12.6" customHeight="1" x14ac:dyDescent="0.2"/>
    <row r="1858" spans="1:9" ht="12.6" customHeight="1" x14ac:dyDescent="0.2"/>
    <row r="1859" spans="1:9" ht="12.6" customHeight="1" x14ac:dyDescent="0.2"/>
    <row r="1860" spans="1:9" ht="12.6" customHeight="1" x14ac:dyDescent="0.2"/>
    <row r="1862" spans="1:9" ht="12.6" customHeight="1" x14ac:dyDescent="0.2"/>
    <row r="1863" spans="1:9" ht="12.6" customHeight="1" x14ac:dyDescent="0.2"/>
    <row r="1864" spans="1:9" ht="12.6" customHeight="1" x14ac:dyDescent="0.2"/>
    <row r="1865" spans="1:9" ht="12.6" customHeight="1" x14ac:dyDescent="0.2"/>
    <row r="1866" spans="1:9" ht="12.6" customHeight="1" x14ac:dyDescent="0.2"/>
    <row r="1868" spans="1:9" ht="12.6" customHeight="1" x14ac:dyDescent="0.2"/>
    <row r="1869" spans="1:9" s="8" customFormat="1" ht="12.6" customHeight="1" x14ac:dyDescent="0.2">
      <c r="A1869" s="11"/>
      <c r="B1869" s="19"/>
      <c r="C1869" s="11"/>
      <c r="D1869" s="7"/>
      <c r="E1869" s="7"/>
      <c r="F1869" s="7"/>
      <c r="G1869" s="7"/>
      <c r="H1869" s="7"/>
      <c r="I1869" s="7"/>
    </row>
    <row r="1870" spans="1:9" s="8" customFormat="1" ht="12.6" customHeight="1" x14ac:dyDescent="0.2">
      <c r="A1870" s="11"/>
      <c r="B1870" s="19"/>
      <c r="C1870" s="11"/>
      <c r="D1870" s="7"/>
      <c r="E1870" s="7"/>
      <c r="F1870" s="7"/>
      <c r="G1870" s="7"/>
      <c r="H1870" s="7"/>
      <c r="I1870" s="7"/>
    </row>
    <row r="1871" spans="1:9" s="8" customFormat="1" ht="12.6" customHeight="1" x14ac:dyDescent="0.2">
      <c r="A1871" s="11"/>
      <c r="B1871" s="19"/>
      <c r="C1871" s="11"/>
      <c r="D1871" s="7"/>
      <c r="E1871" s="7"/>
      <c r="F1871" s="7"/>
      <c r="G1871" s="7"/>
      <c r="H1871" s="7"/>
      <c r="I1871" s="7"/>
    </row>
    <row r="1872" spans="1:9" s="8" customFormat="1" ht="12.6" customHeight="1" x14ac:dyDescent="0.2">
      <c r="A1872" s="11"/>
      <c r="B1872" s="19"/>
      <c r="C1872" s="11"/>
      <c r="D1872" s="7"/>
      <c r="E1872" s="7"/>
      <c r="F1872" s="7"/>
      <c r="G1872" s="7"/>
      <c r="H1872" s="7"/>
      <c r="I1872" s="7"/>
    </row>
    <row r="1873" spans="1:9" s="8" customFormat="1" x14ac:dyDescent="0.2">
      <c r="A1873" s="11"/>
      <c r="B1873" s="19"/>
      <c r="C1873" s="11"/>
      <c r="D1873" s="7"/>
      <c r="E1873" s="7"/>
      <c r="F1873" s="7"/>
      <c r="G1873" s="7"/>
      <c r="H1873" s="7"/>
      <c r="I1873" s="7"/>
    </row>
    <row r="1874" spans="1:9" s="8" customFormat="1" ht="12.6" customHeight="1" x14ac:dyDescent="0.2">
      <c r="A1874" s="11"/>
      <c r="B1874" s="19"/>
      <c r="C1874" s="11"/>
      <c r="D1874" s="7"/>
      <c r="E1874" s="7"/>
      <c r="F1874" s="7"/>
      <c r="G1874" s="7"/>
      <c r="H1874" s="7"/>
      <c r="I1874" s="7"/>
    </row>
    <row r="1875" spans="1:9" s="8" customFormat="1" ht="12.6" customHeight="1" x14ac:dyDescent="0.2">
      <c r="A1875" s="11"/>
      <c r="B1875" s="19"/>
      <c r="C1875" s="11"/>
      <c r="D1875" s="7"/>
      <c r="E1875" s="7"/>
      <c r="F1875" s="7"/>
      <c r="G1875" s="7"/>
      <c r="H1875" s="7"/>
      <c r="I1875" s="7"/>
    </row>
    <row r="1876" spans="1:9" s="8" customFormat="1" ht="12.6" customHeight="1" x14ac:dyDescent="0.2">
      <c r="A1876" s="11"/>
      <c r="B1876" s="19"/>
      <c r="C1876" s="11"/>
      <c r="D1876" s="7"/>
      <c r="E1876" s="7"/>
      <c r="F1876" s="7"/>
      <c r="G1876" s="7"/>
      <c r="H1876" s="7"/>
      <c r="I1876" s="7"/>
    </row>
    <row r="1877" spans="1:9" s="8" customFormat="1" x14ac:dyDescent="0.2">
      <c r="A1877" s="11"/>
      <c r="B1877" s="19"/>
      <c r="C1877" s="11"/>
      <c r="D1877" s="7"/>
      <c r="E1877" s="7"/>
      <c r="F1877" s="7"/>
      <c r="G1877" s="7"/>
      <c r="H1877" s="7"/>
      <c r="I1877" s="7"/>
    </row>
    <row r="1878" spans="1:9" s="8" customFormat="1" x14ac:dyDescent="0.2">
      <c r="A1878" s="11"/>
      <c r="B1878" s="19"/>
      <c r="C1878" s="11"/>
      <c r="D1878" s="7"/>
      <c r="E1878" s="7"/>
      <c r="F1878" s="7"/>
      <c r="G1878" s="7"/>
      <c r="H1878" s="7"/>
      <c r="I1878" s="7"/>
    </row>
    <row r="1879" spans="1:9" s="8" customFormat="1" ht="12.6" customHeight="1" x14ac:dyDescent="0.2">
      <c r="A1879" s="11"/>
      <c r="B1879" s="19"/>
      <c r="C1879" s="11"/>
      <c r="D1879" s="7"/>
      <c r="E1879" s="7"/>
      <c r="F1879" s="7"/>
      <c r="G1879" s="7"/>
      <c r="H1879" s="7"/>
      <c r="I1879" s="7"/>
    </row>
    <row r="1880" spans="1:9" s="8" customFormat="1" ht="12.6" customHeight="1" x14ac:dyDescent="0.2">
      <c r="A1880" s="11"/>
      <c r="B1880" s="19"/>
      <c r="C1880" s="11"/>
      <c r="D1880" s="7"/>
      <c r="E1880" s="7"/>
      <c r="F1880" s="7"/>
      <c r="G1880" s="7"/>
      <c r="H1880" s="7"/>
      <c r="I1880" s="7"/>
    </row>
    <row r="1881" spans="1:9" s="8" customFormat="1" ht="12.6" customHeight="1" x14ac:dyDescent="0.2">
      <c r="A1881" s="11"/>
      <c r="B1881" s="19"/>
      <c r="C1881" s="11"/>
      <c r="D1881" s="7"/>
      <c r="E1881" s="7"/>
      <c r="F1881" s="7"/>
      <c r="G1881" s="7"/>
      <c r="H1881" s="7"/>
      <c r="I1881" s="7"/>
    </row>
    <row r="1882" spans="1:9" s="8" customFormat="1" ht="12.6" customHeight="1" x14ac:dyDescent="0.2">
      <c r="A1882" s="11"/>
      <c r="B1882" s="19"/>
      <c r="C1882" s="11"/>
      <c r="D1882" s="7"/>
      <c r="E1882" s="7"/>
      <c r="F1882" s="7"/>
      <c r="G1882" s="7"/>
      <c r="H1882" s="7"/>
      <c r="I1882" s="7"/>
    </row>
    <row r="1883" spans="1:9" s="8" customFormat="1" ht="12.6" customHeight="1" x14ac:dyDescent="0.2">
      <c r="A1883" s="11"/>
      <c r="B1883" s="19"/>
      <c r="C1883" s="11"/>
      <c r="D1883" s="7"/>
      <c r="E1883" s="7"/>
      <c r="F1883" s="7"/>
      <c r="G1883" s="7"/>
      <c r="H1883" s="7"/>
      <c r="I1883" s="7"/>
    </row>
    <row r="1884" spans="1:9" s="8" customFormat="1" ht="12.6" customHeight="1" x14ac:dyDescent="0.2">
      <c r="A1884" s="11"/>
      <c r="B1884" s="19"/>
      <c r="C1884" s="11"/>
      <c r="D1884" s="7"/>
      <c r="E1884" s="7"/>
      <c r="F1884" s="7"/>
      <c r="G1884" s="7"/>
      <c r="H1884" s="7"/>
      <c r="I1884" s="7"/>
    </row>
    <row r="1885" spans="1:9" s="8" customFormat="1" ht="12.6" customHeight="1" x14ac:dyDescent="0.2">
      <c r="A1885" s="11"/>
      <c r="B1885" s="19"/>
      <c r="C1885" s="11"/>
      <c r="D1885" s="7"/>
      <c r="E1885" s="7"/>
      <c r="F1885" s="7"/>
      <c r="G1885" s="7"/>
      <c r="H1885" s="7"/>
      <c r="I1885" s="7"/>
    </row>
    <row r="1886" spans="1:9" s="8" customFormat="1" x14ac:dyDescent="0.2">
      <c r="A1886" s="11"/>
      <c r="B1886" s="19"/>
      <c r="C1886" s="11"/>
      <c r="D1886" s="7"/>
      <c r="E1886" s="7"/>
      <c r="F1886" s="7"/>
      <c r="G1886" s="7"/>
      <c r="H1886" s="7"/>
      <c r="I1886" s="7"/>
    </row>
    <row r="1887" spans="1:9" s="8" customFormat="1" x14ac:dyDescent="0.2">
      <c r="A1887" s="11"/>
      <c r="B1887" s="19"/>
      <c r="C1887" s="11"/>
      <c r="D1887" s="7"/>
      <c r="E1887" s="7"/>
      <c r="F1887" s="7"/>
      <c r="G1887" s="7"/>
      <c r="H1887" s="7"/>
      <c r="I1887" s="7"/>
    </row>
    <row r="1888" spans="1:9" s="8" customFormat="1" x14ac:dyDescent="0.2">
      <c r="A1888" s="11"/>
      <c r="B1888" s="19"/>
      <c r="C1888" s="11"/>
      <c r="D1888" s="7"/>
      <c r="E1888" s="7"/>
      <c r="F1888" s="7"/>
      <c r="G1888" s="7"/>
      <c r="H1888" s="7"/>
      <c r="I1888" s="7"/>
    </row>
    <row r="1889" spans="1:9" s="8" customFormat="1" ht="12.6" customHeight="1" x14ac:dyDescent="0.2">
      <c r="A1889" s="11"/>
      <c r="B1889" s="19"/>
      <c r="C1889" s="11"/>
      <c r="D1889" s="7"/>
      <c r="E1889" s="7"/>
      <c r="F1889" s="7"/>
      <c r="G1889" s="7"/>
      <c r="H1889" s="7"/>
      <c r="I1889" s="7"/>
    </row>
    <row r="1890" spans="1:9" s="8" customFormat="1" ht="12.6" customHeight="1" x14ac:dyDescent="0.2">
      <c r="A1890" s="11"/>
      <c r="B1890" s="19"/>
      <c r="C1890" s="11"/>
      <c r="D1890" s="7"/>
      <c r="E1890" s="7"/>
      <c r="F1890" s="7"/>
      <c r="G1890" s="7"/>
      <c r="H1890" s="7"/>
      <c r="I1890" s="7"/>
    </row>
    <row r="1891" spans="1:9" s="8" customFormat="1" ht="12.6" customHeight="1" x14ac:dyDescent="0.2">
      <c r="A1891" s="11"/>
      <c r="B1891" s="19"/>
      <c r="C1891" s="11"/>
      <c r="D1891" s="7"/>
      <c r="E1891" s="7"/>
      <c r="F1891" s="7"/>
      <c r="G1891" s="7"/>
      <c r="H1891" s="7"/>
      <c r="I1891" s="7"/>
    </row>
    <row r="1892" spans="1:9" s="8" customFormat="1" ht="12.6" customHeight="1" x14ac:dyDescent="0.2">
      <c r="A1892" s="11"/>
      <c r="B1892" s="19"/>
      <c r="C1892" s="11"/>
      <c r="D1892" s="7"/>
      <c r="E1892" s="7"/>
      <c r="F1892" s="7"/>
      <c r="G1892" s="7"/>
      <c r="H1892" s="7"/>
      <c r="I1892" s="7"/>
    </row>
    <row r="1893" spans="1:9" s="8" customFormat="1" ht="12.6" customHeight="1" x14ac:dyDescent="0.2">
      <c r="A1893" s="11"/>
      <c r="B1893" s="19"/>
      <c r="C1893" s="11"/>
      <c r="D1893" s="7"/>
      <c r="E1893" s="7"/>
      <c r="F1893" s="7"/>
      <c r="G1893" s="7"/>
      <c r="H1893" s="7"/>
      <c r="I1893" s="7"/>
    </row>
    <row r="1894" spans="1:9" s="8" customFormat="1" ht="12.6" customHeight="1" x14ac:dyDescent="0.2">
      <c r="A1894" s="11"/>
      <c r="B1894" s="19"/>
      <c r="C1894" s="11"/>
      <c r="D1894" s="7"/>
      <c r="E1894" s="7"/>
      <c r="F1894" s="7"/>
      <c r="G1894" s="7"/>
      <c r="H1894" s="7"/>
      <c r="I1894" s="7"/>
    </row>
    <row r="1895" spans="1:9" s="8" customFormat="1" ht="12.6" customHeight="1" x14ac:dyDescent="0.2">
      <c r="A1895" s="11"/>
      <c r="B1895" s="19"/>
      <c r="C1895" s="11"/>
      <c r="D1895" s="7"/>
      <c r="E1895" s="7"/>
      <c r="F1895" s="7"/>
      <c r="G1895" s="7"/>
      <c r="H1895" s="7"/>
      <c r="I1895" s="7"/>
    </row>
    <row r="1896" spans="1:9" s="8" customFormat="1" ht="12.6" customHeight="1" x14ac:dyDescent="0.2">
      <c r="A1896" s="11"/>
      <c r="B1896" s="19"/>
      <c r="C1896" s="11"/>
      <c r="D1896" s="7"/>
      <c r="E1896" s="7"/>
      <c r="F1896" s="7"/>
      <c r="G1896" s="7"/>
      <c r="H1896" s="7"/>
      <c r="I1896" s="7"/>
    </row>
    <row r="1897" spans="1:9" s="8" customFormat="1" x14ac:dyDescent="0.2">
      <c r="A1897" s="11"/>
      <c r="B1897" s="19"/>
      <c r="C1897" s="11"/>
      <c r="D1897" s="7"/>
      <c r="E1897" s="7"/>
      <c r="F1897" s="7"/>
      <c r="G1897" s="7"/>
      <c r="H1897" s="7"/>
      <c r="I1897" s="7"/>
    </row>
    <row r="1898" spans="1:9" s="8" customFormat="1" x14ac:dyDescent="0.2">
      <c r="A1898" s="11"/>
      <c r="B1898" s="19"/>
      <c r="C1898" s="11"/>
      <c r="D1898" s="7"/>
      <c r="E1898" s="7"/>
      <c r="F1898" s="7"/>
      <c r="G1898" s="7"/>
      <c r="H1898" s="7"/>
      <c r="I1898" s="7"/>
    </row>
    <row r="1899" spans="1:9" s="8" customFormat="1" ht="12.6" customHeight="1" x14ac:dyDescent="0.2">
      <c r="A1899" s="11"/>
      <c r="B1899" s="19"/>
      <c r="C1899" s="11"/>
      <c r="D1899" s="7"/>
      <c r="E1899" s="7"/>
      <c r="F1899" s="7"/>
      <c r="G1899" s="7"/>
      <c r="H1899" s="7"/>
      <c r="I1899" s="7"/>
    </row>
    <row r="1900" spans="1:9" s="8" customFormat="1" ht="12.6" customHeight="1" x14ac:dyDescent="0.2">
      <c r="A1900" s="11"/>
      <c r="B1900" s="19"/>
      <c r="C1900" s="11"/>
      <c r="D1900" s="7"/>
      <c r="E1900" s="7"/>
      <c r="F1900" s="7"/>
      <c r="G1900" s="7"/>
      <c r="H1900" s="7"/>
      <c r="I1900" s="7"/>
    </row>
    <row r="1901" spans="1:9" s="8" customFormat="1" ht="12.6" customHeight="1" x14ac:dyDescent="0.2">
      <c r="A1901" s="11"/>
      <c r="B1901" s="19"/>
      <c r="C1901" s="11"/>
      <c r="D1901" s="7"/>
      <c r="E1901" s="7"/>
      <c r="F1901" s="7"/>
      <c r="G1901" s="7"/>
      <c r="H1901" s="7"/>
      <c r="I1901" s="7"/>
    </row>
    <row r="1902" spans="1:9" s="8" customFormat="1" ht="12.6" customHeight="1" x14ac:dyDescent="0.2">
      <c r="A1902" s="11"/>
      <c r="B1902" s="19"/>
      <c r="C1902" s="11"/>
      <c r="D1902" s="7"/>
      <c r="E1902" s="7"/>
      <c r="F1902" s="7"/>
      <c r="G1902" s="7"/>
      <c r="H1902" s="7"/>
      <c r="I1902" s="7"/>
    </row>
    <row r="1903" spans="1:9" s="8" customFormat="1" ht="12.6" customHeight="1" x14ac:dyDescent="0.2">
      <c r="A1903" s="11"/>
      <c r="B1903" s="19"/>
      <c r="C1903" s="11"/>
      <c r="D1903" s="7"/>
      <c r="E1903" s="7"/>
      <c r="F1903" s="7"/>
      <c r="G1903" s="7"/>
      <c r="H1903" s="7"/>
      <c r="I1903" s="7"/>
    </row>
    <row r="1904" spans="1:9" s="8" customFormat="1" x14ac:dyDescent="0.2">
      <c r="A1904" s="11"/>
      <c r="B1904" s="19"/>
      <c r="C1904" s="11"/>
      <c r="D1904" s="7"/>
      <c r="E1904" s="7"/>
      <c r="F1904" s="7"/>
      <c r="G1904" s="7"/>
      <c r="H1904" s="7"/>
      <c r="I1904" s="7"/>
    </row>
    <row r="1905" spans="1:9" s="8" customFormat="1" ht="12.6" customHeight="1" x14ac:dyDescent="0.2">
      <c r="A1905" s="11"/>
      <c r="B1905" s="19"/>
      <c r="C1905" s="11"/>
      <c r="D1905" s="7"/>
      <c r="E1905" s="7"/>
      <c r="F1905" s="7"/>
      <c r="G1905" s="7"/>
      <c r="H1905" s="7"/>
      <c r="I1905" s="7"/>
    </row>
    <row r="1906" spans="1:9" s="8" customFormat="1" x14ac:dyDescent="0.2">
      <c r="A1906" s="11"/>
      <c r="B1906" s="19"/>
      <c r="C1906" s="11"/>
      <c r="D1906" s="7"/>
      <c r="E1906" s="7"/>
      <c r="F1906" s="7"/>
      <c r="G1906" s="7"/>
      <c r="H1906" s="7"/>
      <c r="I1906" s="7"/>
    </row>
    <row r="1907" spans="1:9" s="8" customFormat="1" x14ac:dyDescent="0.2">
      <c r="A1907" s="11"/>
      <c r="B1907" s="19"/>
      <c r="C1907" s="11"/>
      <c r="D1907" s="7"/>
      <c r="E1907" s="7"/>
      <c r="F1907" s="7"/>
      <c r="G1907" s="7"/>
      <c r="H1907" s="7"/>
      <c r="I1907" s="7"/>
    </row>
    <row r="1908" spans="1:9" s="8" customFormat="1" ht="12.6" customHeight="1" x14ac:dyDescent="0.2">
      <c r="A1908" s="11"/>
      <c r="B1908" s="19"/>
      <c r="C1908" s="11"/>
      <c r="D1908" s="7"/>
      <c r="E1908" s="7"/>
      <c r="F1908" s="7"/>
      <c r="G1908" s="7"/>
      <c r="H1908" s="7"/>
      <c r="I1908" s="7"/>
    </row>
    <row r="1909" spans="1:9" s="8" customFormat="1" ht="12.6" customHeight="1" x14ac:dyDescent="0.2">
      <c r="A1909" s="11"/>
      <c r="B1909" s="19"/>
      <c r="C1909" s="11"/>
      <c r="D1909" s="7"/>
      <c r="E1909" s="7"/>
      <c r="F1909" s="7"/>
      <c r="G1909" s="7"/>
      <c r="H1909" s="7"/>
      <c r="I1909" s="7"/>
    </row>
    <row r="1910" spans="1:9" s="8" customFormat="1" ht="12.6" customHeight="1" x14ac:dyDescent="0.2">
      <c r="A1910" s="11"/>
      <c r="B1910" s="19"/>
      <c r="C1910" s="11"/>
      <c r="D1910" s="7"/>
      <c r="E1910" s="7"/>
      <c r="F1910" s="7"/>
      <c r="G1910" s="7"/>
      <c r="H1910" s="7"/>
      <c r="I1910" s="7"/>
    </row>
    <row r="1911" spans="1:9" s="8" customFormat="1" ht="12.6" customHeight="1" x14ac:dyDescent="0.2">
      <c r="A1911" s="11"/>
      <c r="B1911" s="19"/>
      <c r="C1911" s="11"/>
      <c r="D1911" s="7"/>
      <c r="E1911" s="7"/>
      <c r="F1911" s="7"/>
      <c r="G1911" s="7"/>
      <c r="H1911" s="7"/>
      <c r="I1911" s="7"/>
    </row>
    <row r="1912" spans="1:9" s="8" customFormat="1" ht="12.6" customHeight="1" x14ac:dyDescent="0.2">
      <c r="A1912" s="11"/>
      <c r="B1912" s="19"/>
      <c r="C1912" s="11"/>
      <c r="D1912" s="7"/>
      <c r="E1912" s="7"/>
      <c r="F1912" s="7"/>
      <c r="G1912" s="7"/>
      <c r="H1912" s="7"/>
      <c r="I1912" s="7"/>
    </row>
    <row r="1913" spans="1:9" s="8" customFormat="1" ht="12.6" customHeight="1" x14ac:dyDescent="0.2">
      <c r="A1913" s="11"/>
      <c r="B1913" s="19"/>
      <c r="C1913" s="11"/>
      <c r="D1913" s="7"/>
      <c r="E1913" s="7"/>
      <c r="F1913" s="7"/>
      <c r="G1913" s="7"/>
      <c r="H1913" s="7"/>
      <c r="I1913" s="7"/>
    </row>
    <row r="1914" spans="1:9" s="8" customFormat="1" ht="12.6" customHeight="1" x14ac:dyDescent="0.2">
      <c r="A1914" s="11"/>
      <c r="B1914" s="19"/>
      <c r="C1914" s="11"/>
      <c r="D1914" s="7"/>
      <c r="E1914" s="7"/>
      <c r="F1914" s="7"/>
      <c r="G1914" s="7"/>
      <c r="H1914" s="7"/>
      <c r="I1914" s="7"/>
    </row>
    <row r="1915" spans="1:9" s="8" customFormat="1" ht="12.6" customHeight="1" x14ac:dyDescent="0.2">
      <c r="A1915" s="11"/>
      <c r="B1915" s="19"/>
      <c r="C1915" s="11"/>
      <c r="D1915" s="7"/>
      <c r="E1915" s="7"/>
      <c r="F1915" s="7"/>
      <c r="G1915" s="7"/>
      <c r="H1915" s="7"/>
      <c r="I1915" s="7"/>
    </row>
    <row r="1916" spans="1:9" s="8" customFormat="1" ht="12.6" customHeight="1" x14ac:dyDescent="0.2">
      <c r="A1916" s="11"/>
      <c r="B1916" s="19"/>
      <c r="C1916" s="11"/>
      <c r="D1916" s="7"/>
      <c r="E1916" s="7"/>
      <c r="F1916" s="7"/>
      <c r="G1916" s="7"/>
      <c r="H1916" s="7"/>
      <c r="I1916" s="7"/>
    </row>
    <row r="1917" spans="1:9" s="8" customFormat="1" ht="12.6" customHeight="1" x14ac:dyDescent="0.2">
      <c r="A1917" s="11"/>
      <c r="B1917" s="19"/>
      <c r="C1917" s="11"/>
      <c r="D1917" s="7"/>
      <c r="E1917" s="7"/>
      <c r="F1917" s="7"/>
      <c r="G1917" s="7"/>
      <c r="H1917" s="7"/>
      <c r="I1917" s="7"/>
    </row>
    <row r="1918" spans="1:9" s="8" customFormat="1" x14ac:dyDescent="0.2">
      <c r="A1918" s="11"/>
      <c r="B1918" s="19"/>
      <c r="C1918" s="11"/>
      <c r="D1918" s="7"/>
      <c r="E1918" s="7"/>
      <c r="F1918" s="7"/>
      <c r="G1918" s="7"/>
      <c r="H1918" s="7"/>
      <c r="I1918" s="7"/>
    </row>
    <row r="1919" spans="1:9" s="8" customFormat="1" ht="12.6" customHeight="1" x14ac:dyDescent="0.2">
      <c r="A1919" s="11"/>
      <c r="B1919" s="19"/>
      <c r="C1919" s="11"/>
      <c r="D1919" s="7"/>
      <c r="E1919" s="7"/>
      <c r="F1919" s="7"/>
      <c r="G1919" s="7"/>
      <c r="H1919" s="7"/>
      <c r="I1919" s="7"/>
    </row>
    <row r="1920" spans="1:9" s="8" customFormat="1" ht="12.6" customHeight="1" x14ac:dyDescent="0.2">
      <c r="A1920" s="11"/>
      <c r="B1920" s="19"/>
      <c r="C1920" s="11"/>
      <c r="D1920" s="7"/>
      <c r="E1920" s="7"/>
      <c r="F1920" s="7"/>
      <c r="G1920" s="7"/>
      <c r="H1920" s="7"/>
      <c r="I1920" s="7"/>
    </row>
    <row r="1921" spans="1:9" s="8" customFormat="1" x14ac:dyDescent="0.2">
      <c r="A1921" s="11"/>
      <c r="B1921" s="19"/>
      <c r="C1921" s="11"/>
      <c r="D1921" s="7"/>
      <c r="E1921" s="7"/>
      <c r="F1921" s="7"/>
      <c r="G1921" s="7"/>
      <c r="H1921" s="7"/>
      <c r="I1921" s="7"/>
    </row>
    <row r="1922" spans="1:9" s="8" customFormat="1" ht="12.6" customHeight="1" x14ac:dyDescent="0.2">
      <c r="A1922" s="11"/>
      <c r="B1922" s="19"/>
      <c r="C1922" s="11"/>
      <c r="D1922" s="7"/>
      <c r="E1922" s="7"/>
      <c r="F1922" s="7"/>
      <c r="G1922" s="7"/>
      <c r="H1922" s="7"/>
      <c r="I1922" s="7"/>
    </row>
    <row r="1923" spans="1:9" s="8" customFormat="1" ht="12.6" customHeight="1" x14ac:dyDescent="0.2">
      <c r="A1923" s="11"/>
      <c r="B1923" s="19"/>
      <c r="C1923" s="11"/>
      <c r="D1923" s="7"/>
      <c r="E1923" s="7"/>
      <c r="F1923" s="7"/>
      <c r="G1923" s="7"/>
      <c r="H1923" s="7"/>
      <c r="I1923" s="7"/>
    </row>
    <row r="1924" spans="1:9" s="8" customFormat="1" ht="12.6" customHeight="1" x14ac:dyDescent="0.2">
      <c r="A1924" s="11"/>
      <c r="B1924" s="19"/>
      <c r="C1924" s="11"/>
      <c r="D1924" s="7"/>
      <c r="E1924" s="7"/>
      <c r="F1924" s="7"/>
      <c r="G1924" s="7"/>
      <c r="H1924" s="7"/>
      <c r="I1924" s="7"/>
    </row>
    <row r="1925" spans="1:9" s="8" customFormat="1" ht="12.6" customHeight="1" x14ac:dyDescent="0.2">
      <c r="A1925" s="11"/>
      <c r="B1925" s="19"/>
      <c r="C1925" s="11"/>
      <c r="D1925" s="7"/>
      <c r="E1925" s="7"/>
      <c r="F1925" s="7"/>
      <c r="G1925" s="7"/>
      <c r="H1925" s="7"/>
      <c r="I1925" s="7"/>
    </row>
    <row r="1926" spans="1:9" s="8" customFormat="1" ht="12.6" customHeight="1" x14ac:dyDescent="0.2">
      <c r="A1926" s="11"/>
      <c r="B1926" s="19"/>
      <c r="C1926" s="11"/>
      <c r="D1926" s="7"/>
      <c r="E1926" s="7"/>
      <c r="F1926" s="7"/>
      <c r="G1926" s="7"/>
      <c r="H1926" s="7"/>
      <c r="I1926" s="7"/>
    </row>
    <row r="1927" spans="1:9" s="8" customFormat="1" ht="12.6" customHeight="1" x14ac:dyDescent="0.2">
      <c r="A1927" s="11"/>
      <c r="B1927" s="19"/>
      <c r="C1927" s="11"/>
      <c r="D1927" s="7"/>
      <c r="E1927" s="7"/>
      <c r="F1927" s="7"/>
      <c r="G1927" s="7"/>
      <c r="H1927" s="7"/>
      <c r="I1927" s="7"/>
    </row>
    <row r="1928" spans="1:9" s="8" customFormat="1" x14ac:dyDescent="0.2">
      <c r="A1928" s="11"/>
      <c r="B1928" s="19"/>
      <c r="C1928" s="11"/>
      <c r="D1928" s="7"/>
      <c r="E1928" s="7"/>
      <c r="F1928" s="7"/>
      <c r="G1928" s="7"/>
      <c r="H1928" s="7"/>
      <c r="I1928" s="7"/>
    </row>
    <row r="1929" spans="1:9" s="8" customFormat="1" x14ac:dyDescent="0.2">
      <c r="A1929" s="11"/>
      <c r="B1929" s="19"/>
      <c r="C1929" s="11"/>
      <c r="D1929" s="7"/>
      <c r="E1929" s="7"/>
      <c r="F1929" s="7"/>
      <c r="G1929" s="7"/>
      <c r="H1929" s="7"/>
      <c r="I1929" s="7"/>
    </row>
    <row r="1930" spans="1:9" s="8" customFormat="1" x14ac:dyDescent="0.2">
      <c r="A1930" s="11"/>
      <c r="B1930" s="19"/>
      <c r="C1930" s="11"/>
      <c r="D1930" s="7"/>
      <c r="E1930" s="7"/>
      <c r="F1930" s="7"/>
      <c r="G1930" s="7"/>
      <c r="H1930" s="7"/>
      <c r="I1930" s="7"/>
    </row>
    <row r="1931" spans="1:9" s="8" customFormat="1" x14ac:dyDescent="0.2">
      <c r="A1931" s="11"/>
      <c r="B1931" s="19"/>
      <c r="C1931" s="11"/>
      <c r="D1931" s="7"/>
      <c r="E1931" s="7"/>
      <c r="F1931" s="7"/>
      <c r="G1931" s="7"/>
      <c r="H1931" s="7"/>
      <c r="I1931" s="7"/>
    </row>
    <row r="1932" spans="1:9" s="8" customFormat="1" ht="12.6" customHeight="1" x14ac:dyDescent="0.2">
      <c r="A1932" s="11"/>
      <c r="B1932" s="19"/>
      <c r="C1932" s="11"/>
      <c r="D1932" s="7"/>
      <c r="E1932" s="7"/>
      <c r="F1932" s="7"/>
      <c r="G1932" s="7"/>
      <c r="H1932" s="7"/>
      <c r="I1932" s="7"/>
    </row>
    <row r="1933" spans="1:9" s="8" customFormat="1" ht="12.6" customHeight="1" x14ac:dyDescent="0.2">
      <c r="A1933" s="11"/>
      <c r="B1933" s="19"/>
      <c r="C1933" s="11"/>
      <c r="D1933" s="7"/>
      <c r="E1933" s="7"/>
      <c r="F1933" s="7"/>
      <c r="G1933" s="7"/>
      <c r="H1933" s="7"/>
      <c r="I1933" s="7"/>
    </row>
    <row r="1934" spans="1:9" s="8" customFormat="1" ht="12.6" customHeight="1" x14ac:dyDescent="0.2">
      <c r="A1934" s="11"/>
      <c r="B1934" s="19"/>
      <c r="C1934" s="11"/>
      <c r="D1934" s="7"/>
      <c r="E1934" s="7"/>
      <c r="F1934" s="7"/>
      <c r="G1934" s="7"/>
      <c r="H1934" s="7"/>
      <c r="I1934" s="7"/>
    </row>
    <row r="1935" spans="1:9" s="8" customFormat="1" ht="12.6" customHeight="1" x14ac:dyDescent="0.2">
      <c r="A1935" s="11"/>
      <c r="B1935" s="19"/>
      <c r="C1935" s="11"/>
      <c r="D1935" s="7"/>
      <c r="E1935" s="7"/>
      <c r="F1935" s="7"/>
      <c r="G1935" s="7"/>
      <c r="H1935" s="7"/>
      <c r="I1935" s="7"/>
    </row>
    <row r="1936" spans="1:9" s="8" customFormat="1" x14ac:dyDescent="0.2">
      <c r="A1936" s="11"/>
      <c r="B1936" s="19"/>
      <c r="C1936" s="11"/>
      <c r="D1936" s="7"/>
      <c r="E1936" s="7"/>
      <c r="F1936" s="7"/>
      <c r="G1936" s="7"/>
      <c r="H1936" s="7"/>
      <c r="I1936" s="7"/>
    </row>
    <row r="1937" spans="1:9" s="8" customFormat="1" ht="12.6" customHeight="1" x14ac:dyDescent="0.2">
      <c r="A1937" s="11"/>
      <c r="B1937" s="19"/>
      <c r="C1937" s="11"/>
      <c r="D1937" s="7"/>
      <c r="E1937" s="7"/>
      <c r="F1937" s="7"/>
      <c r="G1937" s="7"/>
      <c r="H1937" s="7"/>
      <c r="I1937" s="7"/>
    </row>
    <row r="1938" spans="1:9" s="8" customFormat="1" ht="12.6" customHeight="1" x14ac:dyDescent="0.2">
      <c r="A1938" s="11"/>
      <c r="B1938" s="19"/>
      <c r="C1938" s="11"/>
      <c r="D1938" s="7"/>
      <c r="E1938" s="7"/>
      <c r="F1938" s="7"/>
      <c r="G1938" s="7"/>
      <c r="H1938" s="7"/>
      <c r="I1938" s="7"/>
    </row>
    <row r="1939" spans="1:9" s="8" customFormat="1" ht="12.6" customHeight="1" x14ac:dyDescent="0.2">
      <c r="A1939" s="11"/>
      <c r="B1939" s="19"/>
      <c r="C1939" s="11"/>
      <c r="D1939" s="7"/>
      <c r="E1939" s="7"/>
      <c r="F1939" s="7"/>
      <c r="G1939" s="7"/>
      <c r="H1939" s="7"/>
      <c r="I1939" s="7"/>
    </row>
    <row r="1940" spans="1:9" s="8" customFormat="1" ht="12.6" customHeight="1" x14ac:dyDescent="0.2">
      <c r="A1940" s="11"/>
      <c r="B1940" s="19"/>
      <c r="C1940" s="11"/>
      <c r="D1940" s="7"/>
      <c r="E1940" s="7"/>
      <c r="F1940" s="7"/>
      <c r="G1940" s="7"/>
      <c r="H1940" s="7"/>
      <c r="I1940" s="7"/>
    </row>
    <row r="1941" spans="1:9" s="8" customFormat="1" ht="12.6" customHeight="1" x14ac:dyDescent="0.2">
      <c r="A1941" s="11"/>
      <c r="B1941" s="19"/>
      <c r="C1941" s="11"/>
      <c r="D1941" s="7"/>
      <c r="E1941" s="7"/>
      <c r="F1941" s="7"/>
      <c r="G1941" s="7"/>
      <c r="H1941" s="7"/>
      <c r="I1941" s="7"/>
    </row>
    <row r="1942" spans="1:9" s="8" customFormat="1" ht="12.6" customHeight="1" x14ac:dyDescent="0.2">
      <c r="A1942" s="11"/>
      <c r="B1942" s="19"/>
      <c r="C1942" s="11"/>
      <c r="D1942" s="7"/>
      <c r="E1942" s="7"/>
      <c r="F1942" s="7"/>
      <c r="G1942" s="7"/>
      <c r="H1942" s="7"/>
      <c r="I1942" s="7"/>
    </row>
    <row r="1943" spans="1:9" s="8" customFormat="1" x14ac:dyDescent="0.2">
      <c r="A1943" s="11"/>
      <c r="B1943" s="19"/>
      <c r="C1943" s="11"/>
      <c r="D1943" s="7"/>
      <c r="E1943" s="7"/>
      <c r="F1943" s="7"/>
      <c r="G1943" s="7"/>
      <c r="H1943" s="7"/>
      <c r="I1943" s="7"/>
    </row>
    <row r="1944" spans="1:9" s="8" customFormat="1" ht="12.6" customHeight="1" x14ac:dyDescent="0.2">
      <c r="A1944" s="11"/>
      <c r="B1944" s="19"/>
      <c r="C1944" s="11"/>
      <c r="D1944" s="7"/>
      <c r="E1944" s="7"/>
      <c r="F1944" s="7"/>
      <c r="G1944" s="7"/>
      <c r="H1944" s="7"/>
      <c r="I1944" s="7"/>
    </row>
    <row r="1945" spans="1:9" s="8" customFormat="1" ht="12.6" customHeight="1" x14ac:dyDescent="0.2">
      <c r="A1945" s="11"/>
      <c r="B1945" s="19"/>
      <c r="C1945" s="11"/>
      <c r="D1945" s="7"/>
      <c r="E1945" s="7"/>
      <c r="F1945" s="7"/>
      <c r="G1945" s="7"/>
      <c r="H1945" s="7"/>
      <c r="I1945" s="7"/>
    </row>
    <row r="1946" spans="1:9" s="8" customFormat="1" ht="12.6" customHeight="1" x14ac:dyDescent="0.2">
      <c r="A1946" s="11"/>
      <c r="B1946" s="19"/>
      <c r="C1946" s="11"/>
      <c r="D1946" s="7"/>
      <c r="E1946" s="7"/>
      <c r="F1946" s="7"/>
      <c r="G1946" s="7"/>
      <c r="H1946" s="7"/>
      <c r="I1946" s="7"/>
    </row>
    <row r="1947" spans="1:9" s="8" customFormat="1" ht="12.6" customHeight="1" x14ac:dyDescent="0.2">
      <c r="A1947" s="11"/>
      <c r="B1947" s="19"/>
      <c r="C1947" s="11"/>
      <c r="D1947" s="7"/>
      <c r="E1947" s="7"/>
      <c r="F1947" s="7"/>
      <c r="G1947" s="7"/>
      <c r="H1947" s="7"/>
      <c r="I1947" s="7"/>
    </row>
    <row r="1948" spans="1:9" s="8" customFormat="1" x14ac:dyDescent="0.2">
      <c r="A1948" s="11"/>
      <c r="B1948" s="19"/>
      <c r="C1948" s="11"/>
      <c r="D1948" s="7"/>
      <c r="E1948" s="7"/>
      <c r="F1948" s="7"/>
      <c r="G1948" s="7"/>
      <c r="H1948" s="7"/>
      <c r="I1948" s="7"/>
    </row>
    <row r="1949" spans="1:9" s="8" customFormat="1" ht="12.6" customHeight="1" x14ac:dyDescent="0.2">
      <c r="A1949" s="11"/>
      <c r="B1949" s="19"/>
      <c r="C1949" s="11"/>
      <c r="D1949" s="7"/>
      <c r="E1949" s="7"/>
      <c r="F1949" s="7"/>
      <c r="G1949" s="7"/>
      <c r="H1949" s="7"/>
      <c r="I1949" s="7"/>
    </row>
    <row r="1950" spans="1:9" s="8" customFormat="1" x14ac:dyDescent="0.2">
      <c r="A1950" s="11"/>
      <c r="B1950" s="19"/>
      <c r="C1950" s="11"/>
      <c r="D1950" s="7"/>
      <c r="E1950" s="7"/>
      <c r="F1950" s="7"/>
      <c r="G1950" s="7"/>
      <c r="H1950" s="7"/>
      <c r="I1950" s="7"/>
    </row>
    <row r="1951" spans="1:9" s="8" customFormat="1" ht="12.6" customHeight="1" x14ac:dyDescent="0.2">
      <c r="A1951" s="11"/>
      <c r="B1951" s="19"/>
      <c r="C1951" s="11"/>
      <c r="D1951" s="7"/>
      <c r="E1951" s="7"/>
      <c r="F1951" s="7"/>
      <c r="G1951" s="7"/>
      <c r="H1951" s="7"/>
      <c r="I1951" s="7"/>
    </row>
    <row r="1952" spans="1:9" s="8" customFormat="1" x14ac:dyDescent="0.2">
      <c r="A1952" s="11"/>
      <c r="B1952" s="19"/>
      <c r="C1952" s="11"/>
      <c r="D1952" s="7"/>
      <c r="E1952" s="7"/>
      <c r="F1952" s="7"/>
      <c r="G1952" s="7"/>
      <c r="H1952" s="7"/>
      <c r="I1952" s="7"/>
    </row>
    <row r="1953" spans="1:9" s="8" customFormat="1" ht="12.6" customHeight="1" x14ac:dyDescent="0.2">
      <c r="A1953" s="11"/>
      <c r="B1953" s="19"/>
      <c r="C1953" s="11"/>
      <c r="D1953" s="7"/>
      <c r="E1953" s="7"/>
      <c r="F1953" s="7"/>
      <c r="G1953" s="7"/>
      <c r="H1953" s="7"/>
      <c r="I1953" s="7"/>
    </row>
    <row r="1954" spans="1:9" s="8" customFormat="1" ht="12.6" customHeight="1" x14ac:dyDescent="0.2">
      <c r="A1954" s="11"/>
      <c r="B1954" s="19"/>
      <c r="C1954" s="11"/>
      <c r="D1954" s="7"/>
      <c r="E1954" s="7"/>
      <c r="F1954" s="7"/>
      <c r="G1954" s="7"/>
      <c r="H1954" s="7"/>
      <c r="I1954" s="7"/>
    </row>
    <row r="1955" spans="1:9" s="8" customFormat="1" ht="12.6" customHeight="1" x14ac:dyDescent="0.2">
      <c r="A1955" s="11"/>
      <c r="B1955" s="19"/>
      <c r="C1955" s="11"/>
      <c r="D1955" s="7"/>
      <c r="E1955" s="7"/>
      <c r="F1955" s="7"/>
      <c r="G1955" s="7"/>
      <c r="H1955" s="7"/>
      <c r="I1955" s="7"/>
    </row>
    <row r="1956" spans="1:9" s="8" customFormat="1" x14ac:dyDescent="0.2">
      <c r="A1956" s="11"/>
      <c r="B1956" s="19"/>
      <c r="C1956" s="11"/>
      <c r="D1956" s="7"/>
      <c r="E1956" s="7"/>
      <c r="F1956" s="7"/>
      <c r="G1956" s="7"/>
      <c r="H1956" s="7"/>
      <c r="I1956" s="7"/>
    </row>
    <row r="1957" spans="1:9" s="8" customFormat="1" ht="12.6" customHeight="1" x14ac:dyDescent="0.2">
      <c r="A1957" s="11"/>
      <c r="B1957" s="19"/>
      <c r="C1957" s="11"/>
      <c r="D1957" s="7"/>
      <c r="E1957" s="7"/>
      <c r="F1957" s="7"/>
      <c r="G1957" s="7"/>
      <c r="H1957" s="7"/>
      <c r="I1957" s="7"/>
    </row>
    <row r="1958" spans="1:9" s="8" customFormat="1" ht="12.6" customHeight="1" x14ac:dyDescent="0.2">
      <c r="A1958" s="11"/>
      <c r="B1958" s="19"/>
      <c r="C1958" s="11"/>
      <c r="D1958" s="7"/>
      <c r="E1958" s="7"/>
      <c r="F1958" s="7"/>
      <c r="G1958" s="7"/>
      <c r="H1958" s="7"/>
      <c r="I1958" s="7"/>
    </row>
    <row r="1959" spans="1:9" s="8" customFormat="1" x14ac:dyDescent="0.2">
      <c r="A1959" s="11"/>
      <c r="B1959" s="19"/>
      <c r="C1959" s="11"/>
      <c r="D1959" s="7"/>
      <c r="E1959" s="7"/>
      <c r="F1959" s="7"/>
      <c r="G1959" s="7"/>
      <c r="H1959" s="7"/>
      <c r="I1959" s="7"/>
    </row>
    <row r="1960" spans="1:9" s="8" customFormat="1" ht="12.6" customHeight="1" x14ac:dyDescent="0.2">
      <c r="A1960" s="11"/>
      <c r="B1960" s="19"/>
      <c r="C1960" s="11"/>
      <c r="D1960" s="7"/>
      <c r="E1960" s="7"/>
      <c r="F1960" s="7"/>
      <c r="G1960" s="7"/>
      <c r="H1960" s="7"/>
      <c r="I1960" s="7"/>
    </row>
    <row r="1961" spans="1:9" s="8" customFormat="1" x14ac:dyDescent="0.2">
      <c r="A1961" s="11"/>
      <c r="B1961" s="19"/>
      <c r="C1961" s="11"/>
      <c r="D1961" s="7"/>
      <c r="E1961" s="7"/>
      <c r="F1961" s="7"/>
      <c r="G1961" s="7"/>
      <c r="H1961" s="7"/>
      <c r="I1961" s="7"/>
    </row>
    <row r="1962" spans="1:9" s="8" customFormat="1" ht="12.6" customHeight="1" x14ac:dyDescent="0.2">
      <c r="A1962" s="11"/>
      <c r="B1962" s="19"/>
      <c r="C1962" s="11"/>
      <c r="D1962" s="7"/>
      <c r="E1962" s="7"/>
      <c r="F1962" s="7"/>
      <c r="G1962" s="7"/>
      <c r="H1962" s="7"/>
      <c r="I1962" s="7"/>
    </row>
    <row r="1963" spans="1:9" s="8" customFormat="1" ht="12.6" customHeight="1" x14ac:dyDescent="0.2">
      <c r="A1963" s="11"/>
      <c r="B1963" s="19"/>
      <c r="C1963" s="11"/>
      <c r="D1963" s="7"/>
      <c r="E1963" s="7"/>
      <c r="F1963" s="7"/>
      <c r="G1963" s="7"/>
      <c r="H1963" s="7"/>
      <c r="I1963" s="7"/>
    </row>
    <row r="1964" spans="1:9" s="8" customFormat="1" ht="12.6" customHeight="1" x14ac:dyDescent="0.2">
      <c r="A1964" s="11"/>
      <c r="B1964" s="19"/>
      <c r="C1964" s="11"/>
      <c r="D1964" s="7"/>
      <c r="E1964" s="7"/>
      <c r="F1964" s="7"/>
      <c r="G1964" s="7"/>
      <c r="H1964" s="7"/>
      <c r="I1964" s="7"/>
    </row>
    <row r="1965" spans="1:9" s="8" customFormat="1" x14ac:dyDescent="0.2">
      <c r="A1965" s="11"/>
      <c r="B1965" s="19"/>
      <c r="C1965" s="11"/>
      <c r="D1965" s="7"/>
      <c r="E1965" s="7"/>
      <c r="F1965" s="7"/>
      <c r="G1965" s="7"/>
      <c r="H1965" s="7"/>
      <c r="I1965" s="7"/>
    </row>
    <row r="1966" spans="1:9" s="8" customFormat="1" ht="12.6" customHeight="1" x14ac:dyDescent="0.2">
      <c r="A1966" s="11"/>
      <c r="B1966" s="19"/>
      <c r="C1966" s="11"/>
      <c r="D1966" s="7"/>
      <c r="E1966" s="7"/>
      <c r="F1966" s="7"/>
      <c r="G1966" s="7"/>
      <c r="H1966" s="7"/>
      <c r="I1966" s="7"/>
    </row>
    <row r="1967" spans="1:9" s="8" customFormat="1" x14ac:dyDescent="0.2">
      <c r="A1967" s="11"/>
      <c r="B1967" s="19"/>
      <c r="C1967" s="11"/>
      <c r="D1967" s="7"/>
      <c r="E1967" s="7"/>
      <c r="F1967" s="7"/>
      <c r="G1967" s="7"/>
      <c r="H1967" s="7"/>
      <c r="I1967" s="7"/>
    </row>
    <row r="1968" spans="1:9" s="8" customFormat="1" ht="12.6" customHeight="1" x14ac:dyDescent="0.2">
      <c r="A1968" s="11"/>
      <c r="B1968" s="19"/>
      <c r="C1968" s="11"/>
      <c r="D1968" s="7"/>
      <c r="E1968" s="7"/>
      <c r="F1968" s="7"/>
      <c r="G1968" s="7"/>
      <c r="H1968" s="7"/>
      <c r="I1968" s="7"/>
    </row>
    <row r="1969" spans="1:9" s="8" customFormat="1" ht="12.6" customHeight="1" x14ac:dyDescent="0.2">
      <c r="A1969" s="11"/>
      <c r="B1969" s="19"/>
      <c r="C1969" s="11"/>
      <c r="D1969" s="7"/>
      <c r="E1969" s="7"/>
      <c r="F1969" s="7"/>
      <c r="G1969" s="7"/>
      <c r="H1969" s="7"/>
      <c r="I1969" s="7"/>
    </row>
    <row r="1970" spans="1:9" s="8" customFormat="1" ht="12.6" customHeight="1" x14ac:dyDescent="0.2">
      <c r="A1970" s="11"/>
      <c r="B1970" s="19"/>
      <c r="C1970" s="11"/>
      <c r="D1970" s="7"/>
      <c r="E1970" s="7"/>
      <c r="F1970" s="7"/>
      <c r="G1970" s="7"/>
      <c r="H1970" s="7"/>
      <c r="I1970" s="7"/>
    </row>
    <row r="1971" spans="1:9" s="8" customFormat="1" ht="12.6" customHeight="1" x14ac:dyDescent="0.2">
      <c r="A1971" s="11"/>
      <c r="B1971" s="19"/>
      <c r="C1971" s="11"/>
      <c r="D1971" s="7"/>
      <c r="E1971" s="7"/>
      <c r="F1971" s="7"/>
      <c r="G1971" s="7"/>
      <c r="H1971" s="7"/>
      <c r="I1971" s="7"/>
    </row>
    <row r="1972" spans="1:9" s="8" customFormat="1" ht="12.6" customHeight="1" x14ac:dyDescent="0.2">
      <c r="A1972" s="11"/>
      <c r="B1972" s="19"/>
      <c r="C1972" s="11"/>
      <c r="D1972" s="7"/>
      <c r="E1972" s="7"/>
      <c r="F1972" s="7"/>
      <c r="G1972" s="7"/>
      <c r="H1972" s="7"/>
      <c r="I1972" s="7"/>
    </row>
    <row r="1973" spans="1:9" s="8" customFormat="1" ht="12.6" customHeight="1" x14ac:dyDescent="0.2">
      <c r="A1973" s="11"/>
      <c r="B1973" s="19"/>
      <c r="C1973" s="11"/>
      <c r="D1973" s="7"/>
      <c r="E1973" s="7"/>
      <c r="F1973" s="7"/>
      <c r="G1973" s="7"/>
      <c r="H1973" s="7"/>
      <c r="I1973" s="7"/>
    </row>
    <row r="1974" spans="1:9" s="8" customFormat="1" ht="12.6" customHeight="1" x14ac:dyDescent="0.2">
      <c r="A1974" s="11"/>
      <c r="B1974" s="19"/>
      <c r="C1974" s="11"/>
      <c r="D1974" s="7"/>
      <c r="E1974" s="7"/>
      <c r="F1974" s="7"/>
      <c r="G1974" s="7"/>
      <c r="H1974" s="7"/>
      <c r="I1974" s="7"/>
    </row>
    <row r="1975" spans="1:9" s="8" customFormat="1" x14ac:dyDescent="0.2">
      <c r="A1975" s="11"/>
      <c r="B1975" s="19"/>
      <c r="C1975" s="11"/>
      <c r="D1975" s="7"/>
      <c r="E1975" s="7"/>
      <c r="F1975" s="7"/>
      <c r="G1975" s="7"/>
      <c r="H1975" s="7"/>
      <c r="I1975" s="7"/>
    </row>
    <row r="1976" spans="1:9" s="8" customFormat="1" ht="12.6" customHeight="1" x14ac:dyDescent="0.2">
      <c r="A1976" s="11"/>
      <c r="B1976" s="19"/>
      <c r="C1976" s="11"/>
      <c r="D1976" s="7"/>
      <c r="E1976" s="7"/>
      <c r="F1976" s="7"/>
      <c r="G1976" s="7"/>
      <c r="H1976" s="7"/>
      <c r="I1976" s="7"/>
    </row>
    <row r="1977" spans="1:9" s="8" customFormat="1" ht="12.6" customHeight="1" x14ac:dyDescent="0.2">
      <c r="A1977" s="11"/>
      <c r="B1977" s="19"/>
      <c r="C1977" s="11"/>
      <c r="D1977" s="7"/>
      <c r="E1977" s="7"/>
      <c r="F1977" s="7"/>
      <c r="G1977" s="7"/>
      <c r="H1977" s="7"/>
      <c r="I1977" s="7"/>
    </row>
    <row r="1978" spans="1:9" s="8" customFormat="1" ht="12.6" customHeight="1" x14ac:dyDescent="0.2">
      <c r="A1978" s="11"/>
      <c r="B1978" s="19"/>
      <c r="C1978" s="11"/>
      <c r="D1978" s="7"/>
      <c r="E1978" s="7"/>
      <c r="F1978" s="7"/>
      <c r="G1978" s="7"/>
      <c r="H1978" s="7"/>
      <c r="I1978" s="7"/>
    </row>
    <row r="1979" spans="1:9" s="8" customFormat="1" ht="12.6" customHeight="1" x14ac:dyDescent="0.2">
      <c r="A1979" s="11"/>
      <c r="B1979" s="19"/>
      <c r="C1979" s="11"/>
      <c r="D1979" s="7"/>
      <c r="E1979" s="7"/>
      <c r="F1979" s="7"/>
      <c r="G1979" s="7"/>
      <c r="H1979" s="7"/>
      <c r="I1979" s="7"/>
    </row>
    <row r="1980" spans="1:9" s="8" customFormat="1" ht="12.6" customHeight="1" x14ac:dyDescent="0.2">
      <c r="A1980" s="11"/>
      <c r="B1980" s="19"/>
      <c r="C1980" s="11"/>
      <c r="D1980" s="7"/>
      <c r="E1980" s="7"/>
      <c r="F1980" s="7"/>
      <c r="G1980" s="7"/>
      <c r="H1980" s="7"/>
      <c r="I1980" s="7"/>
    </row>
    <row r="1981" spans="1:9" s="8" customFormat="1" ht="12.6" customHeight="1" x14ac:dyDescent="0.2">
      <c r="A1981" s="11"/>
      <c r="B1981" s="19"/>
      <c r="C1981" s="11"/>
      <c r="D1981" s="7"/>
      <c r="E1981" s="7"/>
      <c r="F1981" s="7"/>
      <c r="G1981" s="7"/>
      <c r="H1981" s="7"/>
      <c r="I1981" s="7"/>
    </row>
    <row r="1982" spans="1:9" s="8" customFormat="1" x14ac:dyDescent="0.2">
      <c r="A1982" s="11"/>
      <c r="B1982" s="19"/>
      <c r="C1982" s="11"/>
      <c r="D1982" s="7"/>
      <c r="E1982" s="7"/>
      <c r="F1982" s="7"/>
      <c r="G1982" s="7"/>
      <c r="H1982" s="7"/>
      <c r="I1982" s="7"/>
    </row>
    <row r="1983" spans="1:9" s="8" customFormat="1" x14ac:dyDescent="0.2">
      <c r="A1983" s="11"/>
      <c r="B1983" s="19"/>
      <c r="C1983" s="11"/>
      <c r="D1983" s="7"/>
      <c r="E1983" s="7"/>
      <c r="F1983" s="7"/>
      <c r="G1983" s="7"/>
      <c r="H1983" s="7"/>
      <c r="I1983" s="7"/>
    </row>
    <row r="1984" spans="1:9" s="8" customFormat="1" ht="12.6" customHeight="1" x14ac:dyDescent="0.2">
      <c r="A1984" s="11"/>
      <c r="B1984" s="19"/>
      <c r="C1984" s="11"/>
      <c r="D1984" s="7"/>
      <c r="E1984" s="7"/>
      <c r="F1984" s="7"/>
      <c r="G1984" s="7"/>
      <c r="H1984" s="7"/>
      <c r="I1984" s="7"/>
    </row>
    <row r="1985" spans="1:9" s="8" customFormat="1" ht="12.6" customHeight="1" x14ac:dyDescent="0.2">
      <c r="A1985" s="11"/>
      <c r="B1985" s="19"/>
      <c r="C1985" s="11"/>
      <c r="D1985" s="7"/>
      <c r="E1985" s="7"/>
      <c r="F1985" s="7"/>
      <c r="G1985" s="7"/>
      <c r="H1985" s="7"/>
      <c r="I1985" s="7"/>
    </row>
    <row r="1986" spans="1:9" s="8" customFormat="1" x14ac:dyDescent="0.2">
      <c r="A1986" s="11"/>
      <c r="B1986" s="19"/>
      <c r="C1986" s="11"/>
      <c r="D1986" s="7"/>
      <c r="E1986" s="7"/>
      <c r="F1986" s="7"/>
      <c r="G1986" s="7"/>
      <c r="H1986" s="7"/>
      <c r="I1986" s="7"/>
    </row>
    <row r="1987" spans="1:9" s="8" customFormat="1" ht="12.6" customHeight="1" x14ac:dyDescent="0.2">
      <c r="A1987" s="11"/>
      <c r="B1987" s="19"/>
      <c r="C1987" s="11"/>
      <c r="D1987" s="7"/>
      <c r="E1987" s="7"/>
      <c r="F1987" s="7"/>
      <c r="G1987" s="7"/>
      <c r="H1987" s="7"/>
      <c r="I1987" s="7"/>
    </row>
    <row r="1988" spans="1:9" s="8" customFormat="1" ht="12.6" customHeight="1" x14ac:dyDescent="0.2">
      <c r="A1988" s="11"/>
      <c r="B1988" s="19"/>
      <c r="C1988" s="11"/>
      <c r="D1988" s="7"/>
      <c r="E1988" s="7"/>
      <c r="F1988" s="7"/>
      <c r="G1988" s="7"/>
      <c r="H1988" s="7"/>
      <c r="I1988" s="7"/>
    </row>
    <row r="1989" spans="1:9" s="8" customFormat="1" ht="12.6" customHeight="1" x14ac:dyDescent="0.2">
      <c r="A1989" s="11"/>
      <c r="B1989" s="19"/>
      <c r="C1989" s="11"/>
      <c r="D1989" s="7"/>
      <c r="E1989" s="7"/>
      <c r="F1989" s="7"/>
      <c r="G1989" s="7"/>
      <c r="H1989" s="7"/>
      <c r="I1989" s="7"/>
    </row>
    <row r="1990" spans="1:9" s="8" customFormat="1" ht="12.6" customHeight="1" x14ac:dyDescent="0.2">
      <c r="A1990" s="11"/>
      <c r="B1990" s="19"/>
      <c r="C1990" s="11"/>
      <c r="D1990" s="7"/>
      <c r="E1990" s="7"/>
      <c r="F1990" s="7"/>
      <c r="G1990" s="7"/>
      <c r="H1990" s="7"/>
      <c r="I1990" s="7"/>
    </row>
    <row r="1991" spans="1:9" s="8" customFormat="1" x14ac:dyDescent="0.2">
      <c r="A1991" s="11"/>
      <c r="B1991" s="19"/>
      <c r="C1991" s="11"/>
      <c r="D1991" s="7"/>
      <c r="E1991" s="7"/>
      <c r="F1991" s="7"/>
      <c r="G1991" s="7"/>
      <c r="H1991" s="7"/>
      <c r="I1991" s="7"/>
    </row>
    <row r="1992" spans="1:9" s="8" customFormat="1" ht="12.6" customHeight="1" x14ac:dyDescent="0.2">
      <c r="A1992" s="11"/>
      <c r="B1992" s="19"/>
      <c r="C1992" s="11"/>
      <c r="D1992" s="7"/>
      <c r="E1992" s="7"/>
      <c r="F1992" s="7"/>
      <c r="G1992" s="7"/>
      <c r="H1992" s="7"/>
      <c r="I1992" s="7"/>
    </row>
    <row r="1993" spans="1:9" s="8" customFormat="1" ht="12.6" customHeight="1" x14ac:dyDescent="0.2">
      <c r="A1993" s="11"/>
      <c r="B1993" s="19"/>
      <c r="C1993" s="11"/>
      <c r="D1993" s="7"/>
      <c r="E1993" s="7"/>
      <c r="F1993" s="7"/>
      <c r="G1993" s="7"/>
      <c r="H1993" s="7"/>
      <c r="I1993" s="7"/>
    </row>
    <row r="1994" spans="1:9" s="8" customFormat="1" x14ac:dyDescent="0.2">
      <c r="A1994" s="11"/>
      <c r="B1994" s="19"/>
      <c r="C1994" s="11"/>
      <c r="D1994" s="7"/>
      <c r="E1994" s="7"/>
      <c r="F1994" s="7"/>
      <c r="G1994" s="7"/>
      <c r="H1994" s="7"/>
      <c r="I1994" s="7"/>
    </row>
    <row r="1995" spans="1:9" s="8" customFormat="1" ht="12.6" customHeight="1" x14ac:dyDescent="0.2">
      <c r="A1995" s="11"/>
      <c r="B1995" s="19"/>
      <c r="C1995" s="11"/>
      <c r="D1995" s="7"/>
      <c r="E1995" s="7"/>
      <c r="F1995" s="7"/>
      <c r="G1995" s="7"/>
      <c r="H1995" s="7"/>
      <c r="I1995" s="7"/>
    </row>
    <row r="1996" spans="1:9" s="8" customFormat="1" ht="12.6" customHeight="1" x14ac:dyDescent="0.2">
      <c r="A1996" s="11"/>
      <c r="B1996" s="19"/>
      <c r="C1996" s="11"/>
      <c r="D1996" s="7"/>
      <c r="E1996" s="7"/>
      <c r="F1996" s="7"/>
      <c r="G1996" s="7"/>
      <c r="H1996" s="7"/>
      <c r="I1996" s="7"/>
    </row>
    <row r="1997" spans="1:9" s="8" customFormat="1" ht="12.6" customHeight="1" x14ac:dyDescent="0.2">
      <c r="A1997" s="11"/>
      <c r="B1997" s="19"/>
      <c r="C1997" s="11"/>
      <c r="D1997" s="7"/>
      <c r="E1997" s="7"/>
      <c r="F1997" s="7"/>
      <c r="G1997" s="7"/>
      <c r="H1997" s="7"/>
      <c r="I1997" s="7"/>
    </row>
    <row r="1998" spans="1:9" s="8" customFormat="1" ht="12.6" customHeight="1" x14ac:dyDescent="0.2">
      <c r="A1998" s="11"/>
      <c r="B1998" s="19"/>
      <c r="C1998" s="11"/>
      <c r="D1998" s="7"/>
      <c r="E1998" s="7"/>
      <c r="F1998" s="7"/>
      <c r="G1998" s="7"/>
      <c r="H1998" s="7"/>
      <c r="I1998" s="7"/>
    </row>
    <row r="1999" spans="1:9" s="8" customFormat="1" ht="12.6" customHeight="1" x14ac:dyDescent="0.2">
      <c r="A1999" s="11"/>
      <c r="B1999" s="19"/>
      <c r="C1999" s="11"/>
      <c r="D1999" s="7"/>
      <c r="E1999" s="7"/>
      <c r="F1999" s="7"/>
      <c r="G1999" s="7"/>
      <c r="H1999" s="7"/>
      <c r="I1999" s="7"/>
    </row>
    <row r="2000" spans="1:9" s="8" customFormat="1" ht="12.6" customHeight="1" x14ac:dyDescent="0.2">
      <c r="A2000" s="11"/>
      <c r="B2000" s="19"/>
      <c r="C2000" s="11"/>
      <c r="D2000" s="7"/>
      <c r="E2000" s="7"/>
      <c r="F2000" s="7"/>
      <c r="G2000" s="7"/>
      <c r="H2000" s="7"/>
      <c r="I2000" s="7"/>
    </row>
    <row r="2001" spans="1:9" s="8" customFormat="1" ht="12.6" customHeight="1" x14ac:dyDescent="0.2">
      <c r="A2001" s="11"/>
      <c r="B2001" s="19"/>
      <c r="C2001" s="11"/>
      <c r="D2001" s="7"/>
      <c r="E2001" s="7"/>
      <c r="F2001" s="7"/>
      <c r="G2001" s="7"/>
      <c r="H2001" s="7"/>
      <c r="I2001" s="7"/>
    </row>
    <row r="2002" spans="1:9" s="8" customFormat="1" x14ac:dyDescent="0.2">
      <c r="A2002" s="11"/>
      <c r="B2002" s="19"/>
      <c r="C2002" s="11"/>
      <c r="D2002" s="7"/>
      <c r="E2002" s="7"/>
      <c r="F2002" s="7"/>
      <c r="G2002" s="7"/>
      <c r="H2002" s="7"/>
      <c r="I2002" s="7"/>
    </row>
    <row r="2003" spans="1:9" s="8" customFormat="1" ht="12.6" customHeight="1" x14ac:dyDescent="0.2">
      <c r="A2003" s="11"/>
      <c r="B2003" s="19"/>
      <c r="C2003" s="11"/>
      <c r="D2003" s="7"/>
      <c r="E2003" s="7"/>
      <c r="F2003" s="7"/>
      <c r="G2003" s="7"/>
      <c r="H2003" s="7"/>
      <c r="I2003" s="7"/>
    </row>
    <row r="2004" spans="1:9" s="8" customFormat="1" ht="12.6" customHeight="1" x14ac:dyDescent="0.2">
      <c r="A2004" s="11"/>
      <c r="B2004" s="19"/>
      <c r="C2004" s="11"/>
      <c r="D2004" s="7"/>
      <c r="E2004" s="7"/>
      <c r="F2004" s="7"/>
      <c r="G2004" s="7"/>
      <c r="H2004" s="7"/>
      <c r="I2004" s="7"/>
    </row>
    <row r="2005" spans="1:9" s="8" customFormat="1" ht="12.6" customHeight="1" x14ac:dyDescent="0.2">
      <c r="A2005" s="11"/>
      <c r="B2005" s="19"/>
      <c r="C2005" s="11"/>
      <c r="D2005" s="7"/>
      <c r="E2005" s="7"/>
      <c r="F2005" s="7"/>
      <c r="G2005" s="7"/>
      <c r="H2005" s="7"/>
      <c r="I2005" s="7"/>
    </row>
    <row r="2006" spans="1:9" s="8" customFormat="1" x14ac:dyDescent="0.2">
      <c r="A2006" s="11"/>
      <c r="B2006" s="19"/>
      <c r="C2006" s="11"/>
      <c r="D2006" s="7"/>
      <c r="E2006" s="7"/>
      <c r="F2006" s="7"/>
      <c r="G2006" s="7"/>
      <c r="H2006" s="7"/>
      <c r="I2006" s="7"/>
    </row>
    <row r="2007" spans="1:9" s="8" customFormat="1" ht="12.6" customHeight="1" x14ac:dyDescent="0.2">
      <c r="A2007" s="11"/>
      <c r="B2007" s="19"/>
      <c r="C2007" s="11"/>
      <c r="D2007" s="7"/>
      <c r="E2007" s="7"/>
      <c r="F2007" s="7"/>
      <c r="G2007" s="7"/>
      <c r="H2007" s="7"/>
      <c r="I2007" s="7"/>
    </row>
    <row r="2008" spans="1:9" s="8" customFormat="1" ht="12.6" customHeight="1" x14ac:dyDescent="0.2">
      <c r="A2008" s="11"/>
      <c r="B2008" s="19"/>
      <c r="C2008" s="11"/>
      <c r="D2008" s="7"/>
      <c r="E2008" s="7"/>
      <c r="F2008" s="7"/>
      <c r="G2008" s="7"/>
      <c r="H2008" s="7"/>
      <c r="I2008" s="7"/>
    </row>
    <row r="2009" spans="1:9" s="8" customFormat="1" ht="12.6" customHeight="1" x14ac:dyDescent="0.2">
      <c r="A2009" s="11"/>
      <c r="B2009" s="19"/>
      <c r="C2009" s="11"/>
      <c r="D2009" s="7"/>
      <c r="E2009" s="7"/>
      <c r="F2009" s="7"/>
      <c r="G2009" s="7"/>
      <c r="H2009" s="7"/>
      <c r="I2009" s="7"/>
    </row>
    <row r="2010" spans="1:9" s="8" customFormat="1" ht="12.6" customHeight="1" x14ac:dyDescent="0.2">
      <c r="A2010" s="11"/>
      <c r="B2010" s="19"/>
      <c r="C2010" s="11"/>
      <c r="D2010" s="7"/>
      <c r="E2010" s="7"/>
      <c r="F2010" s="7"/>
      <c r="G2010" s="7"/>
      <c r="H2010" s="7"/>
      <c r="I2010" s="7"/>
    </row>
    <row r="2011" spans="1:9" s="8" customFormat="1" x14ac:dyDescent="0.2">
      <c r="A2011" s="11"/>
      <c r="B2011" s="19"/>
      <c r="C2011" s="11"/>
      <c r="D2011" s="7"/>
      <c r="E2011" s="7"/>
      <c r="F2011" s="7"/>
      <c r="G2011" s="7"/>
      <c r="H2011" s="7"/>
      <c r="I2011" s="7"/>
    </row>
    <row r="2012" spans="1:9" s="8" customFormat="1" ht="12.6" customHeight="1" x14ac:dyDescent="0.2">
      <c r="A2012" s="11"/>
      <c r="B2012" s="19"/>
      <c r="C2012" s="11"/>
      <c r="D2012" s="7"/>
      <c r="E2012" s="7"/>
      <c r="F2012" s="7"/>
      <c r="G2012" s="7"/>
      <c r="H2012" s="7"/>
      <c r="I2012" s="7"/>
    </row>
    <row r="2013" spans="1:9" s="8" customFormat="1" ht="12.6" customHeight="1" x14ac:dyDescent="0.2">
      <c r="A2013" s="11"/>
      <c r="B2013" s="19"/>
      <c r="C2013" s="11"/>
      <c r="D2013" s="7"/>
      <c r="E2013" s="7"/>
      <c r="F2013" s="7"/>
      <c r="G2013" s="7"/>
      <c r="H2013" s="7"/>
      <c r="I2013" s="7"/>
    </row>
    <row r="2014" spans="1:9" s="8" customFormat="1" ht="12.6" customHeight="1" x14ac:dyDescent="0.2">
      <c r="A2014" s="11"/>
      <c r="B2014" s="19"/>
      <c r="C2014" s="11"/>
      <c r="D2014" s="7"/>
      <c r="E2014" s="7"/>
      <c r="F2014" s="7"/>
      <c r="G2014" s="7"/>
      <c r="H2014" s="7"/>
      <c r="I2014" s="7"/>
    </row>
    <row r="2015" spans="1:9" s="8" customFormat="1" ht="12.6" customHeight="1" x14ac:dyDescent="0.2">
      <c r="A2015" s="11"/>
      <c r="B2015" s="19"/>
      <c r="C2015" s="11"/>
      <c r="D2015" s="7"/>
      <c r="E2015" s="7"/>
      <c r="F2015" s="7"/>
      <c r="G2015" s="7"/>
      <c r="H2015" s="7"/>
      <c r="I2015" s="7"/>
    </row>
    <row r="2016" spans="1:9" s="8" customFormat="1" ht="12.6" customHeight="1" x14ac:dyDescent="0.2">
      <c r="A2016" s="11"/>
      <c r="B2016" s="19"/>
      <c r="C2016" s="11"/>
      <c r="D2016" s="7"/>
      <c r="E2016" s="7"/>
      <c r="F2016" s="7"/>
      <c r="G2016" s="7"/>
      <c r="H2016" s="7"/>
      <c r="I2016" s="7"/>
    </row>
    <row r="2017" spans="1:9" s="8" customFormat="1" ht="12.6" customHeight="1" x14ac:dyDescent="0.2">
      <c r="A2017" s="11"/>
      <c r="B2017" s="19"/>
      <c r="C2017" s="11"/>
      <c r="D2017" s="7"/>
      <c r="E2017" s="7"/>
      <c r="F2017" s="7"/>
      <c r="G2017" s="7"/>
      <c r="H2017" s="7"/>
      <c r="I2017" s="7"/>
    </row>
    <row r="2018" spans="1:9" s="8" customFormat="1" x14ac:dyDescent="0.2">
      <c r="A2018" s="11"/>
      <c r="B2018" s="19"/>
      <c r="C2018" s="11"/>
      <c r="D2018" s="7"/>
      <c r="E2018" s="7"/>
      <c r="F2018" s="7"/>
      <c r="G2018" s="7"/>
      <c r="H2018" s="7"/>
      <c r="I2018" s="7"/>
    </row>
    <row r="2019" spans="1:9" s="8" customFormat="1" x14ac:dyDescent="0.2">
      <c r="A2019" s="11"/>
      <c r="B2019" s="19"/>
      <c r="C2019" s="11"/>
      <c r="D2019" s="7"/>
      <c r="E2019" s="7"/>
      <c r="F2019" s="7"/>
      <c r="G2019" s="7"/>
      <c r="H2019" s="7"/>
      <c r="I2019" s="7"/>
    </row>
    <row r="2020" spans="1:9" s="8" customFormat="1" ht="12.6" customHeight="1" x14ac:dyDescent="0.2">
      <c r="A2020" s="11"/>
      <c r="B2020" s="19"/>
      <c r="C2020" s="11"/>
      <c r="D2020" s="7"/>
      <c r="E2020" s="7"/>
      <c r="F2020" s="7"/>
      <c r="G2020" s="7"/>
      <c r="H2020" s="7"/>
      <c r="I2020" s="7"/>
    </row>
    <row r="2021" spans="1:9" s="8" customFormat="1" x14ac:dyDescent="0.2">
      <c r="A2021" s="11"/>
      <c r="B2021" s="19"/>
      <c r="C2021" s="11"/>
      <c r="D2021" s="7"/>
      <c r="E2021" s="7"/>
      <c r="F2021" s="7"/>
      <c r="G2021" s="7"/>
      <c r="H2021" s="7"/>
      <c r="I2021" s="7"/>
    </row>
    <row r="2022" spans="1:9" s="8" customFormat="1" ht="12.6" customHeight="1" x14ac:dyDescent="0.2">
      <c r="A2022" s="11"/>
      <c r="B2022" s="19"/>
      <c r="C2022" s="11"/>
      <c r="D2022" s="7"/>
      <c r="E2022" s="7"/>
      <c r="F2022" s="7"/>
      <c r="G2022" s="7"/>
      <c r="H2022" s="7"/>
      <c r="I2022" s="7"/>
    </row>
    <row r="2023" spans="1:9" s="8" customFormat="1" ht="12.6" customHeight="1" x14ac:dyDescent="0.2">
      <c r="A2023" s="11"/>
      <c r="B2023" s="19"/>
      <c r="C2023" s="11"/>
      <c r="D2023" s="7"/>
      <c r="E2023" s="7"/>
      <c r="F2023" s="7"/>
      <c r="G2023" s="7"/>
      <c r="H2023" s="7"/>
      <c r="I2023" s="7"/>
    </row>
    <row r="2024" spans="1:9" s="8" customFormat="1" ht="12.6" customHeight="1" x14ac:dyDescent="0.2">
      <c r="A2024" s="11"/>
      <c r="B2024" s="19"/>
      <c r="C2024" s="11"/>
      <c r="D2024" s="7"/>
      <c r="E2024" s="7"/>
      <c r="F2024" s="7"/>
      <c r="G2024" s="7"/>
      <c r="H2024" s="7"/>
      <c r="I2024" s="7"/>
    </row>
    <row r="2025" spans="1:9" s="8" customFormat="1" ht="12.6" customHeight="1" x14ac:dyDescent="0.2">
      <c r="A2025" s="11"/>
      <c r="B2025" s="19"/>
      <c r="C2025" s="11"/>
      <c r="D2025" s="7"/>
      <c r="E2025" s="7"/>
      <c r="F2025" s="7"/>
      <c r="G2025" s="7"/>
      <c r="H2025" s="7"/>
      <c r="I2025" s="7"/>
    </row>
    <row r="2026" spans="1:9" s="8" customFormat="1" x14ac:dyDescent="0.2">
      <c r="A2026" s="11"/>
      <c r="B2026" s="19"/>
      <c r="C2026" s="11"/>
      <c r="D2026" s="7"/>
      <c r="E2026" s="7"/>
      <c r="F2026" s="7"/>
      <c r="G2026" s="7"/>
      <c r="H2026" s="7"/>
      <c r="I2026" s="7"/>
    </row>
    <row r="2027" spans="1:9" s="8" customFormat="1" ht="12.6" customHeight="1" x14ac:dyDescent="0.2">
      <c r="A2027" s="11"/>
      <c r="B2027" s="19"/>
      <c r="C2027" s="11"/>
      <c r="D2027" s="7"/>
      <c r="E2027" s="7"/>
      <c r="F2027" s="7"/>
      <c r="G2027" s="7"/>
      <c r="H2027" s="7"/>
      <c r="I2027" s="7"/>
    </row>
    <row r="2028" spans="1:9" s="8" customFormat="1" ht="12.6" customHeight="1" x14ac:dyDescent="0.2">
      <c r="A2028" s="11"/>
      <c r="B2028" s="19"/>
      <c r="C2028" s="11"/>
      <c r="D2028" s="7"/>
      <c r="E2028" s="7"/>
      <c r="F2028" s="7"/>
      <c r="G2028" s="7"/>
      <c r="H2028" s="7"/>
      <c r="I2028" s="7"/>
    </row>
    <row r="2029" spans="1:9" s="8" customFormat="1" ht="12.6" customHeight="1" x14ac:dyDescent="0.2">
      <c r="A2029" s="11"/>
      <c r="B2029" s="19"/>
      <c r="C2029" s="11"/>
      <c r="D2029" s="7"/>
      <c r="E2029" s="7"/>
      <c r="F2029" s="7"/>
      <c r="G2029" s="7"/>
      <c r="H2029" s="7"/>
      <c r="I2029" s="7"/>
    </row>
    <row r="2030" spans="1:9" s="8" customFormat="1" ht="12.6" customHeight="1" x14ac:dyDescent="0.2">
      <c r="A2030" s="11"/>
      <c r="B2030" s="19"/>
      <c r="C2030" s="11"/>
      <c r="D2030" s="7"/>
      <c r="E2030" s="7"/>
      <c r="F2030" s="7"/>
      <c r="G2030" s="7"/>
      <c r="H2030" s="7"/>
      <c r="I2030" s="7"/>
    </row>
    <row r="2031" spans="1:9" s="8" customFormat="1" ht="12.6" customHeight="1" x14ac:dyDescent="0.2">
      <c r="A2031" s="11"/>
      <c r="B2031" s="19"/>
      <c r="C2031" s="11"/>
      <c r="D2031" s="7"/>
      <c r="E2031" s="7"/>
      <c r="F2031" s="7"/>
      <c r="G2031" s="7"/>
      <c r="H2031" s="7"/>
      <c r="I2031" s="7"/>
    </row>
    <row r="2032" spans="1:9" s="8" customFormat="1" x14ac:dyDescent="0.2">
      <c r="A2032" s="11"/>
      <c r="B2032" s="19"/>
      <c r="C2032" s="11"/>
      <c r="D2032" s="7"/>
      <c r="E2032" s="7"/>
      <c r="F2032" s="7"/>
      <c r="G2032" s="7"/>
      <c r="H2032" s="7"/>
      <c r="I2032" s="7"/>
    </row>
    <row r="2033" spans="1:9" s="8" customFormat="1" ht="12.6" customHeight="1" x14ac:dyDescent="0.2">
      <c r="A2033" s="11"/>
      <c r="B2033" s="19"/>
      <c r="C2033" s="11"/>
      <c r="D2033" s="7"/>
      <c r="E2033" s="7"/>
      <c r="F2033" s="7"/>
      <c r="G2033" s="7"/>
      <c r="H2033" s="7"/>
      <c r="I2033" s="7"/>
    </row>
    <row r="2034" spans="1:9" s="8" customFormat="1" x14ac:dyDescent="0.2">
      <c r="A2034" s="11"/>
      <c r="B2034" s="19"/>
      <c r="C2034" s="11"/>
      <c r="D2034" s="7"/>
      <c r="E2034" s="7"/>
      <c r="F2034" s="7"/>
      <c r="G2034" s="7"/>
      <c r="H2034" s="7"/>
      <c r="I2034" s="7"/>
    </row>
    <row r="2035" spans="1:9" s="8" customFormat="1" x14ac:dyDescent="0.2">
      <c r="A2035" s="11"/>
      <c r="B2035" s="19"/>
      <c r="C2035" s="11"/>
      <c r="D2035" s="7"/>
      <c r="E2035" s="7"/>
      <c r="F2035" s="7"/>
      <c r="G2035" s="7"/>
      <c r="H2035" s="7"/>
      <c r="I2035" s="7"/>
    </row>
    <row r="2036" spans="1:9" s="8" customFormat="1" x14ac:dyDescent="0.2">
      <c r="A2036" s="11"/>
      <c r="B2036" s="19"/>
      <c r="C2036" s="11"/>
      <c r="D2036" s="7"/>
      <c r="E2036" s="7"/>
      <c r="F2036" s="7"/>
      <c r="G2036" s="7"/>
      <c r="H2036" s="7"/>
      <c r="I2036" s="7"/>
    </row>
    <row r="2037" spans="1:9" s="8" customFormat="1" x14ac:dyDescent="0.2">
      <c r="A2037" s="11"/>
      <c r="B2037" s="19"/>
      <c r="C2037" s="11"/>
      <c r="D2037" s="7"/>
      <c r="E2037" s="7"/>
      <c r="F2037" s="7"/>
      <c r="G2037" s="7"/>
      <c r="H2037" s="7"/>
      <c r="I2037" s="7"/>
    </row>
    <row r="2038" spans="1:9" s="8" customFormat="1" x14ac:dyDescent="0.2">
      <c r="A2038" s="11"/>
      <c r="B2038" s="19"/>
      <c r="C2038" s="11"/>
      <c r="D2038" s="7"/>
      <c r="E2038" s="7"/>
      <c r="F2038" s="7"/>
      <c r="G2038" s="7"/>
      <c r="H2038" s="7"/>
      <c r="I2038" s="7"/>
    </row>
    <row r="2039" spans="1:9" s="8" customFormat="1" ht="12.6" customHeight="1" x14ac:dyDescent="0.2">
      <c r="A2039" s="11"/>
      <c r="B2039" s="19"/>
      <c r="C2039" s="11"/>
      <c r="D2039" s="7"/>
      <c r="E2039" s="7"/>
      <c r="F2039" s="7"/>
      <c r="G2039" s="7"/>
      <c r="H2039" s="7"/>
      <c r="I2039" s="7"/>
    </row>
    <row r="2040" spans="1:9" s="8" customFormat="1" ht="12.6" customHeight="1" x14ac:dyDescent="0.2">
      <c r="A2040" s="11"/>
      <c r="B2040" s="19"/>
      <c r="C2040" s="11"/>
      <c r="D2040" s="7"/>
      <c r="E2040" s="7"/>
      <c r="F2040" s="7"/>
      <c r="G2040" s="7"/>
      <c r="H2040" s="7"/>
      <c r="I2040" s="7"/>
    </row>
    <row r="2041" spans="1:9" s="8" customFormat="1" x14ac:dyDescent="0.2">
      <c r="A2041" s="11"/>
      <c r="B2041" s="19"/>
      <c r="C2041" s="11"/>
      <c r="D2041" s="7"/>
      <c r="E2041" s="7"/>
      <c r="F2041" s="7"/>
      <c r="G2041" s="7"/>
      <c r="H2041" s="7"/>
      <c r="I2041" s="7"/>
    </row>
    <row r="2042" spans="1:9" s="8" customFormat="1" x14ac:dyDescent="0.2">
      <c r="A2042" s="11"/>
      <c r="B2042" s="19"/>
      <c r="C2042" s="11"/>
      <c r="D2042" s="7"/>
      <c r="E2042" s="7"/>
      <c r="F2042" s="7"/>
      <c r="G2042" s="7"/>
      <c r="H2042" s="7"/>
      <c r="I2042" s="7"/>
    </row>
    <row r="2043" spans="1:9" s="8" customFormat="1" x14ac:dyDescent="0.2">
      <c r="A2043" s="11"/>
      <c r="B2043" s="19"/>
      <c r="C2043" s="11"/>
      <c r="D2043" s="7"/>
      <c r="E2043" s="7"/>
      <c r="F2043" s="7"/>
      <c r="G2043" s="7"/>
      <c r="H2043" s="7"/>
      <c r="I2043" s="7"/>
    </row>
    <row r="2044" spans="1:9" s="8" customFormat="1" ht="12.6" customHeight="1" x14ac:dyDescent="0.2">
      <c r="A2044" s="11"/>
      <c r="B2044" s="19"/>
      <c r="C2044" s="11"/>
      <c r="D2044" s="7"/>
      <c r="E2044" s="7"/>
      <c r="F2044" s="7"/>
      <c r="G2044" s="7"/>
      <c r="H2044" s="7"/>
      <c r="I2044" s="7"/>
    </row>
    <row r="2045" spans="1:9" s="8" customFormat="1" ht="12.6" customHeight="1" x14ac:dyDescent="0.2">
      <c r="A2045" s="11"/>
      <c r="B2045" s="19"/>
      <c r="C2045" s="11"/>
      <c r="D2045" s="7"/>
      <c r="E2045" s="7"/>
      <c r="F2045" s="7"/>
      <c r="G2045" s="7"/>
      <c r="H2045" s="7"/>
      <c r="I2045" s="7"/>
    </row>
    <row r="2046" spans="1:9" s="8" customFormat="1" ht="12.6" customHeight="1" x14ac:dyDescent="0.2">
      <c r="A2046" s="11"/>
      <c r="B2046" s="19"/>
      <c r="C2046" s="11"/>
      <c r="D2046" s="7"/>
      <c r="E2046" s="7"/>
      <c r="F2046" s="7"/>
      <c r="G2046" s="7"/>
      <c r="H2046" s="7"/>
      <c r="I2046" s="7"/>
    </row>
    <row r="2047" spans="1:9" s="8" customFormat="1" ht="12.6" customHeight="1" x14ac:dyDescent="0.2">
      <c r="A2047" s="11"/>
      <c r="B2047" s="19"/>
      <c r="C2047" s="11"/>
      <c r="D2047" s="7"/>
      <c r="E2047" s="7"/>
      <c r="F2047" s="7"/>
      <c r="G2047" s="7"/>
      <c r="H2047" s="7"/>
      <c r="I2047" s="7"/>
    </row>
    <row r="2048" spans="1:9" s="8" customFormat="1" ht="12.6" customHeight="1" x14ac:dyDescent="0.2">
      <c r="A2048" s="11"/>
      <c r="B2048" s="19"/>
      <c r="C2048" s="11"/>
      <c r="D2048" s="7"/>
      <c r="E2048" s="7"/>
      <c r="F2048" s="7"/>
      <c r="G2048" s="7"/>
      <c r="H2048" s="7"/>
      <c r="I2048" s="7"/>
    </row>
    <row r="2049" spans="1:9" s="8" customFormat="1" ht="12.6" customHeight="1" x14ac:dyDescent="0.2">
      <c r="A2049" s="11"/>
      <c r="B2049" s="19"/>
      <c r="C2049" s="11"/>
      <c r="D2049" s="7"/>
      <c r="E2049" s="7"/>
      <c r="F2049" s="7"/>
      <c r="G2049" s="7"/>
      <c r="H2049" s="7"/>
      <c r="I2049" s="7"/>
    </row>
    <row r="2050" spans="1:9" s="8" customFormat="1" x14ac:dyDescent="0.2">
      <c r="A2050" s="11"/>
      <c r="B2050" s="19"/>
      <c r="C2050" s="11"/>
      <c r="D2050" s="7"/>
      <c r="E2050" s="7"/>
      <c r="F2050" s="7"/>
      <c r="G2050" s="7"/>
      <c r="H2050" s="7"/>
      <c r="I2050" s="7"/>
    </row>
    <row r="2051" spans="1:9" s="8" customFormat="1" ht="12.6" customHeight="1" x14ac:dyDescent="0.2">
      <c r="A2051" s="11"/>
      <c r="B2051" s="19"/>
      <c r="C2051" s="11"/>
      <c r="D2051" s="7"/>
      <c r="E2051" s="7"/>
      <c r="F2051" s="7"/>
      <c r="G2051" s="7"/>
      <c r="H2051" s="7"/>
      <c r="I2051" s="7"/>
    </row>
    <row r="2052" spans="1:9" s="8" customFormat="1" x14ac:dyDescent="0.2">
      <c r="A2052" s="11"/>
      <c r="B2052" s="19"/>
      <c r="C2052" s="11"/>
      <c r="D2052" s="7"/>
      <c r="E2052" s="7"/>
      <c r="F2052" s="7"/>
      <c r="G2052" s="7"/>
      <c r="H2052" s="7"/>
      <c r="I2052" s="7"/>
    </row>
    <row r="2053" spans="1:9" s="8" customFormat="1" x14ac:dyDescent="0.2">
      <c r="A2053" s="11"/>
      <c r="B2053" s="19"/>
      <c r="C2053" s="11"/>
      <c r="D2053" s="7"/>
      <c r="E2053" s="7"/>
      <c r="F2053" s="7"/>
      <c r="G2053" s="7"/>
      <c r="H2053" s="7"/>
      <c r="I2053" s="7"/>
    </row>
    <row r="2054" spans="1:9" s="8" customFormat="1" ht="12.6" customHeight="1" x14ac:dyDescent="0.2">
      <c r="A2054" s="11"/>
      <c r="B2054" s="19"/>
      <c r="C2054" s="11"/>
      <c r="D2054" s="7"/>
      <c r="E2054" s="7"/>
      <c r="F2054" s="7"/>
      <c r="G2054" s="7"/>
      <c r="H2054" s="7"/>
      <c r="I2054" s="7"/>
    </row>
    <row r="2055" spans="1:9" s="8" customFormat="1" ht="12.6" customHeight="1" x14ac:dyDescent="0.2">
      <c r="A2055" s="11"/>
      <c r="B2055" s="19"/>
      <c r="C2055" s="11"/>
      <c r="D2055" s="7"/>
      <c r="E2055" s="7"/>
      <c r="F2055" s="7"/>
      <c r="G2055" s="7"/>
      <c r="H2055" s="7"/>
      <c r="I2055" s="7"/>
    </row>
    <row r="2056" spans="1:9" s="8" customFormat="1" ht="12.6" customHeight="1" x14ac:dyDescent="0.2">
      <c r="A2056" s="11"/>
      <c r="B2056" s="19"/>
      <c r="C2056" s="11"/>
      <c r="D2056" s="7"/>
      <c r="E2056" s="7"/>
      <c r="F2056" s="7"/>
      <c r="G2056" s="7"/>
      <c r="H2056" s="7"/>
      <c r="I2056" s="7"/>
    </row>
    <row r="2057" spans="1:9" s="8" customFormat="1" ht="12.6" customHeight="1" x14ac:dyDescent="0.2">
      <c r="A2057" s="11"/>
      <c r="B2057" s="19"/>
      <c r="C2057" s="11"/>
      <c r="D2057" s="7"/>
      <c r="E2057" s="7"/>
      <c r="F2057" s="7"/>
      <c r="G2057" s="7"/>
      <c r="H2057" s="7"/>
      <c r="I2057" s="7"/>
    </row>
    <row r="2058" spans="1:9" s="8" customFormat="1" x14ac:dyDescent="0.2">
      <c r="A2058" s="11"/>
      <c r="B2058" s="19"/>
      <c r="C2058" s="11"/>
      <c r="D2058" s="7"/>
      <c r="E2058" s="7"/>
      <c r="F2058" s="7"/>
      <c r="G2058" s="7"/>
      <c r="H2058" s="7"/>
      <c r="I2058" s="7"/>
    </row>
    <row r="2059" spans="1:9" s="8" customFormat="1" x14ac:dyDescent="0.2">
      <c r="A2059" s="11"/>
      <c r="B2059" s="19"/>
      <c r="C2059" s="11"/>
      <c r="D2059" s="7"/>
      <c r="E2059" s="7"/>
      <c r="F2059" s="7"/>
      <c r="G2059" s="7"/>
      <c r="H2059" s="7"/>
      <c r="I2059" s="7"/>
    </row>
    <row r="2060" spans="1:9" s="8" customFormat="1" ht="12.6" customHeight="1" x14ac:dyDescent="0.2">
      <c r="A2060" s="11"/>
      <c r="B2060" s="19"/>
      <c r="C2060" s="11"/>
      <c r="D2060" s="7"/>
      <c r="E2060" s="7"/>
      <c r="F2060" s="7"/>
      <c r="G2060" s="7"/>
      <c r="H2060" s="7"/>
      <c r="I2060" s="7"/>
    </row>
    <row r="2061" spans="1:9" s="8" customFormat="1" ht="12.6" customHeight="1" x14ac:dyDescent="0.2">
      <c r="A2061" s="11"/>
      <c r="B2061" s="19"/>
      <c r="C2061" s="11"/>
      <c r="D2061" s="7"/>
      <c r="E2061" s="7"/>
      <c r="F2061" s="7"/>
      <c r="G2061" s="7"/>
      <c r="H2061" s="7"/>
      <c r="I2061" s="7"/>
    </row>
    <row r="2062" spans="1:9" s="8" customFormat="1" ht="12.6" customHeight="1" x14ac:dyDescent="0.2">
      <c r="A2062" s="11"/>
      <c r="B2062" s="19"/>
      <c r="C2062" s="11"/>
      <c r="D2062" s="7"/>
      <c r="E2062" s="7"/>
      <c r="F2062" s="7"/>
      <c r="G2062" s="7"/>
      <c r="H2062" s="7"/>
      <c r="I2062" s="7"/>
    </row>
    <row r="2063" spans="1:9" s="8" customFormat="1" ht="12.6" customHeight="1" x14ac:dyDescent="0.2">
      <c r="A2063" s="11"/>
      <c r="B2063" s="19"/>
      <c r="C2063" s="11"/>
      <c r="D2063" s="7"/>
      <c r="E2063" s="7"/>
      <c r="F2063" s="7"/>
      <c r="G2063" s="7"/>
      <c r="H2063" s="7"/>
      <c r="I2063" s="7"/>
    </row>
    <row r="2064" spans="1:9" s="8" customFormat="1" ht="12.6" customHeight="1" x14ac:dyDescent="0.2">
      <c r="A2064" s="11"/>
      <c r="B2064" s="19"/>
      <c r="C2064" s="11"/>
      <c r="D2064" s="7"/>
      <c r="E2064" s="7"/>
      <c r="F2064" s="7"/>
      <c r="G2064" s="7"/>
      <c r="H2064" s="7"/>
      <c r="I2064" s="7"/>
    </row>
    <row r="2065" spans="1:9" s="8" customFormat="1" ht="12.6" customHeight="1" x14ac:dyDescent="0.2">
      <c r="A2065" s="11"/>
      <c r="B2065" s="19"/>
      <c r="C2065" s="11"/>
      <c r="D2065" s="7"/>
      <c r="E2065" s="7"/>
      <c r="F2065" s="7"/>
      <c r="G2065" s="7"/>
      <c r="H2065" s="7"/>
      <c r="I2065" s="7"/>
    </row>
    <row r="2066" spans="1:9" s="8" customFormat="1" ht="12.6" customHeight="1" x14ac:dyDescent="0.2">
      <c r="A2066" s="11"/>
      <c r="B2066" s="19"/>
      <c r="C2066" s="11"/>
      <c r="D2066" s="7"/>
      <c r="E2066" s="7"/>
      <c r="F2066" s="7"/>
      <c r="G2066" s="7"/>
      <c r="H2066" s="7"/>
      <c r="I2066" s="7"/>
    </row>
    <row r="2067" spans="1:9" s="8" customFormat="1" ht="12.6" customHeight="1" x14ac:dyDescent="0.2">
      <c r="A2067" s="11"/>
      <c r="B2067" s="19"/>
      <c r="C2067" s="11"/>
      <c r="D2067" s="7"/>
      <c r="E2067" s="7"/>
      <c r="F2067" s="7"/>
      <c r="G2067" s="7"/>
      <c r="H2067" s="7"/>
      <c r="I2067" s="7"/>
    </row>
    <row r="2068" spans="1:9" s="8" customFormat="1" x14ac:dyDescent="0.2">
      <c r="A2068" s="11"/>
      <c r="B2068" s="19"/>
      <c r="C2068" s="11"/>
      <c r="D2068" s="7"/>
      <c r="E2068" s="7"/>
      <c r="F2068" s="7"/>
      <c r="G2068" s="7"/>
      <c r="H2068" s="7"/>
      <c r="I2068" s="7"/>
    </row>
    <row r="2069" spans="1:9" s="8" customFormat="1" x14ac:dyDescent="0.2">
      <c r="A2069" s="11"/>
      <c r="B2069" s="19"/>
      <c r="C2069" s="11"/>
      <c r="D2069" s="7"/>
      <c r="E2069" s="7"/>
      <c r="F2069" s="7"/>
      <c r="G2069" s="7"/>
      <c r="H2069" s="7"/>
      <c r="I2069" s="7"/>
    </row>
    <row r="2070" spans="1:9" s="8" customFormat="1" x14ac:dyDescent="0.2">
      <c r="A2070" s="11"/>
      <c r="B2070" s="19"/>
      <c r="C2070" s="11"/>
      <c r="D2070" s="7"/>
      <c r="E2070" s="7"/>
      <c r="F2070" s="7"/>
      <c r="G2070" s="7"/>
      <c r="H2070" s="7"/>
      <c r="I2070" s="7"/>
    </row>
    <row r="2071" spans="1:9" s="8" customFormat="1" x14ac:dyDescent="0.2">
      <c r="A2071" s="11"/>
      <c r="B2071" s="19"/>
      <c r="C2071" s="11"/>
      <c r="D2071" s="7"/>
      <c r="E2071" s="7"/>
      <c r="F2071" s="7"/>
      <c r="G2071" s="7"/>
      <c r="H2071" s="7"/>
      <c r="I2071" s="7"/>
    </row>
    <row r="2072" spans="1:9" s="8" customFormat="1" x14ac:dyDescent="0.2">
      <c r="A2072" s="11"/>
      <c r="B2072" s="19"/>
      <c r="C2072" s="11"/>
      <c r="D2072" s="7"/>
      <c r="E2072" s="7"/>
      <c r="F2072" s="7"/>
      <c r="G2072" s="7"/>
      <c r="H2072" s="7"/>
      <c r="I2072" s="7"/>
    </row>
    <row r="2073" spans="1:9" s="8" customFormat="1" ht="12.6" customHeight="1" x14ac:dyDescent="0.2">
      <c r="A2073" s="11"/>
      <c r="B2073" s="19"/>
      <c r="C2073" s="11"/>
      <c r="D2073" s="7"/>
      <c r="E2073" s="7"/>
      <c r="F2073" s="7"/>
      <c r="G2073" s="7"/>
      <c r="H2073" s="7"/>
      <c r="I2073" s="7"/>
    </row>
    <row r="2074" spans="1:9" s="8" customFormat="1" ht="12.6" customHeight="1" x14ac:dyDescent="0.2">
      <c r="A2074" s="11"/>
      <c r="B2074" s="19"/>
      <c r="C2074" s="11"/>
      <c r="D2074" s="7"/>
      <c r="E2074" s="7"/>
      <c r="F2074" s="7"/>
      <c r="G2074" s="7"/>
      <c r="H2074" s="7"/>
      <c r="I2074" s="7"/>
    </row>
    <row r="2075" spans="1:9" s="8" customFormat="1" ht="12.6" customHeight="1" x14ac:dyDescent="0.2">
      <c r="A2075" s="11"/>
      <c r="B2075" s="19"/>
      <c r="C2075" s="11"/>
      <c r="D2075" s="7"/>
      <c r="E2075" s="7"/>
      <c r="F2075" s="7"/>
      <c r="G2075" s="7"/>
      <c r="H2075" s="7"/>
      <c r="I2075" s="7"/>
    </row>
    <row r="2076" spans="1:9" s="8" customFormat="1" ht="12.6" customHeight="1" x14ac:dyDescent="0.2">
      <c r="A2076" s="11"/>
      <c r="B2076" s="19"/>
      <c r="C2076" s="11"/>
      <c r="D2076" s="7"/>
      <c r="E2076" s="7"/>
      <c r="F2076" s="7"/>
      <c r="G2076" s="7"/>
      <c r="H2076" s="7"/>
      <c r="I2076" s="7"/>
    </row>
    <row r="2077" spans="1:9" s="8" customFormat="1" ht="12.6" customHeight="1" x14ac:dyDescent="0.2">
      <c r="A2077" s="11"/>
      <c r="B2077" s="19"/>
      <c r="C2077" s="11"/>
      <c r="D2077" s="7"/>
      <c r="E2077" s="7"/>
      <c r="F2077" s="7"/>
      <c r="G2077" s="7"/>
      <c r="H2077" s="7"/>
      <c r="I2077" s="7"/>
    </row>
    <row r="2078" spans="1:9" s="8" customFormat="1" x14ac:dyDescent="0.2">
      <c r="A2078" s="11"/>
      <c r="B2078" s="19"/>
      <c r="C2078" s="11"/>
      <c r="D2078" s="7"/>
      <c r="E2078" s="7"/>
      <c r="F2078" s="7"/>
      <c r="G2078" s="7"/>
      <c r="H2078" s="7"/>
      <c r="I2078" s="7"/>
    </row>
    <row r="2079" spans="1:9" s="8" customFormat="1" x14ac:dyDescent="0.2">
      <c r="A2079" s="11"/>
      <c r="B2079" s="19"/>
      <c r="C2079" s="11"/>
      <c r="D2079" s="7"/>
      <c r="E2079" s="7"/>
      <c r="F2079" s="7"/>
      <c r="G2079" s="7"/>
      <c r="H2079" s="7"/>
      <c r="I2079" s="7"/>
    </row>
    <row r="2080" spans="1:9" s="8" customFormat="1" ht="12.6" customHeight="1" x14ac:dyDescent="0.2">
      <c r="A2080" s="11"/>
      <c r="B2080" s="19"/>
      <c r="C2080" s="11"/>
      <c r="D2080" s="7"/>
      <c r="E2080" s="7"/>
      <c r="F2080" s="7"/>
      <c r="G2080" s="7"/>
      <c r="H2080" s="7"/>
      <c r="I2080" s="7"/>
    </row>
    <row r="2081" spans="1:9" s="8" customFormat="1" x14ac:dyDescent="0.2">
      <c r="A2081" s="11"/>
      <c r="B2081" s="19"/>
      <c r="C2081" s="11"/>
      <c r="D2081" s="7"/>
      <c r="E2081" s="7"/>
      <c r="F2081" s="7"/>
      <c r="G2081" s="7"/>
      <c r="H2081" s="7"/>
      <c r="I2081" s="7"/>
    </row>
    <row r="2082" spans="1:9" s="8" customFormat="1" x14ac:dyDescent="0.2">
      <c r="A2082" s="11"/>
      <c r="B2082" s="19"/>
      <c r="C2082" s="11"/>
      <c r="D2082" s="7"/>
      <c r="E2082" s="7"/>
      <c r="F2082" s="7"/>
      <c r="G2082" s="7"/>
      <c r="H2082" s="7"/>
      <c r="I2082" s="7"/>
    </row>
    <row r="2083" spans="1:9" s="8" customFormat="1" x14ac:dyDescent="0.2">
      <c r="A2083" s="11"/>
      <c r="B2083" s="19"/>
      <c r="C2083" s="11"/>
      <c r="D2083" s="7"/>
      <c r="E2083" s="7"/>
      <c r="F2083" s="7"/>
      <c r="G2083" s="7"/>
      <c r="H2083" s="7"/>
      <c r="I2083" s="7"/>
    </row>
    <row r="2084" spans="1:9" s="8" customFormat="1" x14ac:dyDescent="0.2">
      <c r="A2084" s="11"/>
      <c r="B2084" s="19"/>
      <c r="C2084" s="11"/>
      <c r="D2084" s="7"/>
      <c r="E2084" s="7"/>
      <c r="F2084" s="7"/>
      <c r="G2084" s="7"/>
      <c r="H2084" s="7"/>
      <c r="I2084" s="7"/>
    </row>
    <row r="2085" spans="1:9" s="8" customFormat="1" ht="12.6" customHeight="1" x14ac:dyDescent="0.2">
      <c r="A2085" s="11"/>
      <c r="B2085" s="19"/>
      <c r="C2085" s="11"/>
      <c r="D2085" s="7"/>
      <c r="E2085" s="7"/>
      <c r="F2085" s="7"/>
      <c r="G2085" s="7"/>
      <c r="H2085" s="7"/>
      <c r="I2085" s="7"/>
    </row>
    <row r="2086" spans="1:9" s="8" customFormat="1" ht="12.6" customHeight="1" x14ac:dyDescent="0.2">
      <c r="A2086" s="11"/>
      <c r="B2086" s="19"/>
      <c r="C2086" s="11"/>
      <c r="D2086" s="7"/>
      <c r="E2086" s="7"/>
      <c r="F2086" s="7"/>
      <c r="G2086" s="7"/>
      <c r="H2086" s="7"/>
      <c r="I2086" s="7"/>
    </row>
    <row r="2087" spans="1:9" s="8" customFormat="1" ht="12.6" customHeight="1" x14ac:dyDescent="0.2">
      <c r="A2087" s="11"/>
      <c r="B2087" s="19"/>
      <c r="C2087" s="11"/>
      <c r="D2087" s="7"/>
      <c r="E2087" s="7"/>
      <c r="F2087" s="7"/>
      <c r="G2087" s="7"/>
      <c r="H2087" s="7"/>
      <c r="I2087" s="7"/>
    </row>
    <row r="2088" spans="1:9" s="8" customFormat="1" ht="12.6" customHeight="1" x14ac:dyDescent="0.2">
      <c r="A2088" s="11"/>
      <c r="B2088" s="19"/>
      <c r="C2088" s="11"/>
      <c r="D2088" s="7"/>
      <c r="E2088" s="7"/>
      <c r="F2088" s="7"/>
      <c r="G2088" s="7"/>
      <c r="H2088" s="7"/>
      <c r="I2088" s="7"/>
    </row>
    <row r="2089" spans="1:9" s="8" customFormat="1" ht="12.6" customHeight="1" x14ac:dyDescent="0.2">
      <c r="A2089" s="11"/>
      <c r="B2089" s="19"/>
      <c r="C2089" s="11"/>
      <c r="D2089" s="7"/>
      <c r="E2089" s="7"/>
      <c r="F2089" s="7"/>
      <c r="G2089" s="7"/>
      <c r="H2089" s="7"/>
      <c r="I2089" s="7"/>
    </row>
    <row r="2090" spans="1:9" s="8" customFormat="1" ht="12.6" customHeight="1" x14ac:dyDescent="0.2">
      <c r="A2090" s="11"/>
      <c r="B2090" s="19"/>
      <c r="C2090" s="11"/>
      <c r="D2090" s="7"/>
      <c r="E2090" s="7"/>
      <c r="F2090" s="7"/>
      <c r="G2090" s="7"/>
      <c r="H2090" s="7"/>
      <c r="I2090" s="7"/>
    </row>
    <row r="2091" spans="1:9" s="8" customFormat="1" ht="12.6" customHeight="1" x14ac:dyDescent="0.2">
      <c r="A2091" s="11"/>
      <c r="B2091" s="19"/>
      <c r="C2091" s="11"/>
      <c r="D2091" s="7"/>
      <c r="E2091" s="7"/>
      <c r="F2091" s="7"/>
      <c r="G2091" s="7"/>
      <c r="H2091" s="7"/>
      <c r="I2091" s="7"/>
    </row>
    <row r="2092" spans="1:9" s="8" customFormat="1" ht="12.6" customHeight="1" x14ac:dyDescent="0.2">
      <c r="A2092" s="11"/>
      <c r="B2092" s="19"/>
      <c r="C2092" s="11"/>
      <c r="D2092" s="7"/>
      <c r="E2092" s="7"/>
      <c r="F2092" s="7"/>
      <c r="G2092" s="7"/>
      <c r="H2092" s="7"/>
      <c r="I2092" s="7"/>
    </row>
    <row r="2093" spans="1:9" s="8" customFormat="1" ht="12.6" customHeight="1" x14ac:dyDescent="0.2">
      <c r="A2093" s="11"/>
      <c r="B2093" s="19"/>
      <c r="C2093" s="11"/>
      <c r="D2093" s="7"/>
      <c r="E2093" s="7"/>
      <c r="F2093" s="7"/>
      <c r="G2093" s="7"/>
      <c r="H2093" s="7"/>
      <c r="I2093" s="7"/>
    </row>
    <row r="2094" spans="1:9" s="8" customFormat="1" ht="12.6" customHeight="1" x14ac:dyDescent="0.2">
      <c r="A2094" s="11"/>
      <c r="B2094" s="19"/>
      <c r="C2094" s="11"/>
      <c r="D2094" s="7"/>
      <c r="E2094" s="7"/>
      <c r="F2094" s="7"/>
      <c r="G2094" s="7"/>
      <c r="H2094" s="7"/>
      <c r="I2094" s="7"/>
    </row>
    <row r="2095" spans="1:9" s="8" customFormat="1" ht="12.6" customHeight="1" x14ac:dyDescent="0.2">
      <c r="A2095" s="11"/>
      <c r="B2095" s="19"/>
      <c r="C2095" s="11"/>
      <c r="D2095" s="7"/>
      <c r="E2095" s="7"/>
      <c r="F2095" s="7"/>
      <c r="G2095" s="7"/>
      <c r="H2095" s="7"/>
      <c r="I2095" s="7"/>
    </row>
    <row r="2096" spans="1:9" s="8" customFormat="1" ht="12.6" customHeight="1" x14ac:dyDescent="0.2">
      <c r="A2096" s="11"/>
      <c r="B2096" s="19"/>
      <c r="C2096" s="11"/>
      <c r="D2096" s="7"/>
      <c r="E2096" s="7"/>
      <c r="F2096" s="7"/>
      <c r="G2096" s="7"/>
      <c r="H2096" s="7"/>
      <c r="I2096" s="7"/>
    </row>
    <row r="2097" spans="1:9" s="8" customFormat="1" ht="12.6" customHeight="1" x14ac:dyDescent="0.2">
      <c r="A2097" s="11"/>
      <c r="B2097" s="19"/>
      <c r="C2097" s="11"/>
      <c r="D2097" s="7"/>
      <c r="E2097" s="7"/>
      <c r="F2097" s="7"/>
      <c r="G2097" s="7"/>
      <c r="H2097" s="7"/>
      <c r="I2097" s="7"/>
    </row>
    <row r="2098" spans="1:9" s="8" customFormat="1" ht="12.6" customHeight="1" x14ac:dyDescent="0.2">
      <c r="A2098" s="11"/>
      <c r="B2098" s="19"/>
      <c r="C2098" s="11"/>
      <c r="D2098" s="7"/>
      <c r="E2098" s="7"/>
      <c r="F2098" s="7"/>
      <c r="G2098" s="7"/>
      <c r="H2098" s="7"/>
      <c r="I2098" s="7"/>
    </row>
    <row r="2099" spans="1:9" s="8" customFormat="1" ht="12.6" customHeight="1" x14ac:dyDescent="0.2">
      <c r="A2099" s="11"/>
      <c r="B2099" s="19"/>
      <c r="C2099" s="11"/>
      <c r="D2099" s="7"/>
      <c r="E2099" s="7"/>
      <c r="F2099" s="7"/>
      <c r="G2099" s="7"/>
      <c r="H2099" s="7"/>
      <c r="I2099" s="7"/>
    </row>
    <row r="2100" spans="1:9" s="8" customFormat="1" ht="12.6" customHeight="1" x14ac:dyDescent="0.2">
      <c r="A2100" s="11"/>
      <c r="B2100" s="19"/>
      <c r="C2100" s="11"/>
      <c r="D2100" s="7"/>
      <c r="E2100" s="7"/>
      <c r="F2100" s="7"/>
      <c r="G2100" s="7"/>
      <c r="H2100" s="7"/>
      <c r="I2100" s="7"/>
    </row>
    <row r="2101" spans="1:9" s="8" customFormat="1" ht="12.6" customHeight="1" x14ac:dyDescent="0.2">
      <c r="A2101" s="11"/>
      <c r="B2101" s="19"/>
      <c r="C2101" s="11"/>
      <c r="D2101" s="7"/>
      <c r="E2101" s="7"/>
      <c r="F2101" s="7"/>
      <c r="G2101" s="7"/>
      <c r="H2101" s="7"/>
      <c r="I2101" s="7"/>
    </row>
    <row r="2102" spans="1:9" s="8" customFormat="1" ht="12.6" customHeight="1" x14ac:dyDescent="0.2">
      <c r="A2102" s="11"/>
      <c r="B2102" s="19"/>
      <c r="C2102" s="11"/>
      <c r="D2102" s="7"/>
      <c r="E2102" s="7"/>
      <c r="F2102" s="7"/>
      <c r="G2102" s="7"/>
      <c r="H2102" s="7"/>
      <c r="I2102" s="7"/>
    </row>
    <row r="2103" spans="1:9" s="8" customFormat="1" ht="12.6" customHeight="1" x14ac:dyDescent="0.2">
      <c r="A2103" s="11"/>
      <c r="B2103" s="19"/>
      <c r="C2103" s="11"/>
      <c r="D2103" s="7"/>
      <c r="E2103" s="7"/>
      <c r="F2103" s="7"/>
      <c r="G2103" s="7"/>
      <c r="H2103" s="7"/>
      <c r="I2103" s="7"/>
    </row>
    <row r="2104" spans="1:9" s="8" customFormat="1" ht="12.6" customHeight="1" x14ac:dyDescent="0.2">
      <c r="A2104" s="11"/>
      <c r="B2104" s="19"/>
      <c r="C2104" s="11"/>
      <c r="D2104" s="7"/>
      <c r="E2104" s="7"/>
      <c r="F2104" s="7"/>
      <c r="G2104" s="7"/>
      <c r="H2104" s="7"/>
      <c r="I2104" s="7"/>
    </row>
    <row r="2105" spans="1:9" s="8" customFormat="1" ht="12.6" customHeight="1" x14ac:dyDescent="0.2">
      <c r="A2105" s="11"/>
      <c r="B2105" s="19"/>
      <c r="C2105" s="11"/>
      <c r="D2105" s="7"/>
      <c r="E2105" s="7"/>
      <c r="F2105" s="7"/>
      <c r="G2105" s="7"/>
      <c r="H2105" s="7"/>
      <c r="I2105" s="7"/>
    </row>
    <row r="2106" spans="1:9" s="8" customFormat="1" ht="12.6" customHeight="1" x14ac:dyDescent="0.2">
      <c r="A2106" s="11"/>
      <c r="B2106" s="19"/>
      <c r="C2106" s="11"/>
      <c r="D2106" s="7"/>
      <c r="E2106" s="7"/>
      <c r="F2106" s="7"/>
      <c r="G2106" s="7"/>
      <c r="H2106" s="7"/>
      <c r="I2106" s="7"/>
    </row>
    <row r="2107" spans="1:9" s="8" customFormat="1" ht="12.6" customHeight="1" x14ac:dyDescent="0.2">
      <c r="A2107" s="11"/>
      <c r="B2107" s="19"/>
      <c r="C2107" s="11"/>
      <c r="D2107" s="7"/>
      <c r="E2107" s="7"/>
      <c r="F2107" s="7"/>
      <c r="G2107" s="7"/>
      <c r="H2107" s="7"/>
      <c r="I2107" s="7"/>
    </row>
    <row r="2108" spans="1:9" s="8" customFormat="1" ht="12.6" customHeight="1" x14ac:dyDescent="0.2">
      <c r="A2108" s="11"/>
      <c r="B2108" s="19"/>
      <c r="C2108" s="11"/>
      <c r="D2108" s="7"/>
      <c r="E2108" s="7"/>
      <c r="F2108" s="7"/>
      <c r="G2108" s="7"/>
      <c r="H2108" s="7"/>
      <c r="I2108" s="7"/>
    </row>
    <row r="2109" spans="1:9" s="8" customFormat="1" ht="12.6" customHeight="1" x14ac:dyDescent="0.2">
      <c r="A2109" s="11"/>
      <c r="B2109" s="19"/>
      <c r="C2109" s="11"/>
      <c r="D2109" s="7"/>
      <c r="E2109" s="7"/>
      <c r="F2109" s="7"/>
      <c r="G2109" s="7"/>
      <c r="H2109" s="7"/>
      <c r="I2109" s="7"/>
    </row>
    <row r="2110" spans="1:9" s="8" customFormat="1" ht="12.6" customHeight="1" x14ac:dyDescent="0.2">
      <c r="A2110" s="11"/>
      <c r="B2110" s="19"/>
      <c r="C2110" s="11"/>
      <c r="D2110" s="7"/>
      <c r="E2110" s="7"/>
      <c r="F2110" s="7"/>
      <c r="G2110" s="7"/>
      <c r="H2110" s="7"/>
      <c r="I2110" s="7"/>
    </row>
    <row r="2111" spans="1:9" s="8" customFormat="1" ht="12.6" customHeight="1" x14ac:dyDescent="0.2">
      <c r="A2111" s="11"/>
      <c r="B2111" s="19"/>
      <c r="C2111" s="11"/>
      <c r="D2111" s="7"/>
      <c r="E2111" s="7"/>
      <c r="F2111" s="7"/>
      <c r="G2111" s="7"/>
      <c r="H2111" s="7"/>
      <c r="I2111" s="7"/>
    </row>
    <row r="2112" spans="1:9" s="8" customFormat="1" ht="12.6" customHeight="1" x14ac:dyDescent="0.2">
      <c r="A2112" s="11"/>
      <c r="B2112" s="19"/>
      <c r="C2112" s="11"/>
      <c r="D2112" s="7"/>
      <c r="E2112" s="7"/>
      <c r="F2112" s="7"/>
      <c r="G2112" s="7"/>
      <c r="H2112" s="7"/>
      <c r="I2112" s="7"/>
    </row>
    <row r="2113" spans="1:9" s="8" customFormat="1" ht="12.6" customHeight="1" x14ac:dyDescent="0.2">
      <c r="A2113" s="11"/>
      <c r="B2113" s="19"/>
      <c r="C2113" s="11"/>
      <c r="D2113" s="7"/>
      <c r="E2113" s="7"/>
      <c r="F2113" s="7"/>
      <c r="G2113" s="7"/>
      <c r="H2113" s="7"/>
      <c r="I2113" s="7"/>
    </row>
    <row r="2114" spans="1:9" s="8" customFormat="1" ht="12.6" customHeight="1" x14ac:dyDescent="0.2">
      <c r="A2114" s="11"/>
      <c r="B2114" s="19"/>
      <c r="C2114" s="11"/>
      <c r="D2114" s="7"/>
      <c r="E2114" s="7"/>
      <c r="F2114" s="7"/>
      <c r="G2114" s="7"/>
      <c r="H2114" s="7"/>
      <c r="I2114" s="7"/>
    </row>
    <row r="2115" spans="1:9" s="8" customFormat="1" ht="12.6" customHeight="1" x14ac:dyDescent="0.2">
      <c r="A2115" s="11"/>
      <c r="B2115" s="19"/>
      <c r="C2115" s="11"/>
      <c r="D2115" s="7"/>
      <c r="E2115" s="7"/>
      <c r="F2115" s="7"/>
      <c r="G2115" s="7"/>
      <c r="H2115" s="7"/>
      <c r="I2115" s="7"/>
    </row>
    <row r="2116" spans="1:9" s="8" customFormat="1" ht="12.6" customHeight="1" x14ac:dyDescent="0.2">
      <c r="A2116" s="11"/>
      <c r="B2116" s="19"/>
      <c r="C2116" s="11"/>
      <c r="D2116" s="7"/>
      <c r="E2116" s="7"/>
      <c r="F2116" s="7"/>
      <c r="G2116" s="7"/>
      <c r="H2116" s="7"/>
      <c r="I2116" s="7"/>
    </row>
    <row r="2117" spans="1:9" s="8" customFormat="1" ht="12.6" customHeight="1" x14ac:dyDescent="0.2">
      <c r="A2117" s="11"/>
      <c r="B2117" s="19"/>
      <c r="C2117" s="11"/>
      <c r="D2117" s="7"/>
      <c r="E2117" s="7"/>
      <c r="F2117" s="7"/>
      <c r="G2117" s="7"/>
      <c r="H2117" s="7"/>
      <c r="I2117" s="7"/>
    </row>
    <row r="2118" spans="1:9" s="8" customFormat="1" ht="12.6" customHeight="1" x14ac:dyDescent="0.2">
      <c r="A2118" s="11"/>
      <c r="B2118" s="19"/>
      <c r="C2118" s="11"/>
      <c r="D2118" s="7"/>
      <c r="E2118" s="7"/>
      <c r="F2118" s="7"/>
      <c r="G2118" s="7"/>
      <c r="H2118" s="7"/>
      <c r="I2118" s="7"/>
    </row>
    <row r="2119" spans="1:9" s="8" customFormat="1" ht="12.6" customHeight="1" x14ac:dyDescent="0.2">
      <c r="A2119" s="11"/>
      <c r="B2119" s="19"/>
      <c r="C2119" s="11"/>
      <c r="D2119" s="7"/>
      <c r="E2119" s="7"/>
      <c r="F2119" s="7"/>
      <c r="G2119" s="7"/>
      <c r="H2119" s="7"/>
      <c r="I2119" s="7"/>
    </row>
    <row r="2120" spans="1:9" s="8" customFormat="1" ht="12.6" customHeight="1" x14ac:dyDescent="0.2">
      <c r="A2120" s="11"/>
      <c r="B2120" s="19"/>
      <c r="C2120" s="11"/>
      <c r="D2120" s="7"/>
      <c r="E2120" s="7"/>
      <c r="F2120" s="7"/>
      <c r="G2120" s="7"/>
      <c r="H2120" s="7"/>
      <c r="I2120" s="7"/>
    </row>
    <row r="2121" spans="1:9" s="8" customFormat="1" ht="12.6" customHeight="1" x14ac:dyDescent="0.2">
      <c r="A2121" s="11"/>
      <c r="B2121" s="19"/>
      <c r="C2121" s="11"/>
      <c r="D2121" s="7"/>
      <c r="E2121" s="7"/>
      <c r="F2121" s="7"/>
      <c r="G2121" s="7"/>
      <c r="H2121" s="7"/>
      <c r="I2121" s="7"/>
    </row>
    <row r="2122" spans="1:9" s="8" customFormat="1" ht="12.6" customHeight="1" x14ac:dyDescent="0.2">
      <c r="A2122" s="11"/>
      <c r="B2122" s="19"/>
      <c r="C2122" s="11"/>
      <c r="D2122" s="7"/>
      <c r="E2122" s="7"/>
      <c r="F2122" s="7"/>
      <c r="G2122" s="7"/>
      <c r="H2122" s="7"/>
      <c r="I2122" s="7"/>
    </row>
    <row r="2123" spans="1:9" s="8" customFormat="1" x14ac:dyDescent="0.2">
      <c r="A2123" s="11"/>
      <c r="B2123" s="19"/>
      <c r="C2123" s="11"/>
      <c r="D2123" s="7"/>
      <c r="E2123" s="7"/>
      <c r="F2123" s="7"/>
      <c r="G2123" s="7"/>
      <c r="H2123" s="7"/>
      <c r="I2123" s="7"/>
    </row>
    <row r="2124" spans="1:9" s="8" customFormat="1" ht="12.6" customHeight="1" x14ac:dyDescent="0.2">
      <c r="A2124" s="11"/>
      <c r="B2124" s="19"/>
      <c r="C2124" s="11"/>
      <c r="D2124" s="7"/>
      <c r="E2124" s="7"/>
      <c r="F2124" s="7"/>
      <c r="G2124" s="7"/>
      <c r="H2124" s="7"/>
      <c r="I2124" s="7"/>
    </row>
    <row r="2125" spans="1:9" s="8" customFormat="1" ht="12.6" customHeight="1" x14ac:dyDescent="0.2">
      <c r="A2125" s="11"/>
      <c r="B2125" s="19"/>
      <c r="C2125" s="11"/>
      <c r="D2125" s="7"/>
      <c r="E2125" s="7"/>
      <c r="F2125" s="7"/>
      <c r="G2125" s="7"/>
      <c r="H2125" s="7"/>
      <c r="I2125" s="7"/>
    </row>
    <row r="2126" spans="1:9" s="8" customFormat="1" ht="12.6" customHeight="1" x14ac:dyDescent="0.2">
      <c r="A2126" s="11"/>
      <c r="B2126" s="19"/>
      <c r="C2126" s="11"/>
      <c r="D2126" s="7"/>
      <c r="E2126" s="7"/>
      <c r="F2126" s="7"/>
      <c r="G2126" s="7"/>
      <c r="H2126" s="7"/>
      <c r="I2126" s="7"/>
    </row>
    <row r="2127" spans="1:9" s="8" customFormat="1" x14ac:dyDescent="0.2">
      <c r="A2127" s="11"/>
      <c r="B2127" s="19"/>
      <c r="C2127" s="11"/>
      <c r="D2127" s="7"/>
      <c r="E2127" s="7"/>
      <c r="F2127" s="7"/>
      <c r="G2127" s="7"/>
      <c r="H2127" s="7"/>
      <c r="I2127" s="7"/>
    </row>
    <row r="2128" spans="1:9" s="8" customFormat="1" ht="12.6" customHeight="1" x14ac:dyDescent="0.2">
      <c r="A2128" s="11"/>
      <c r="B2128" s="19"/>
      <c r="C2128" s="11"/>
      <c r="D2128" s="7"/>
      <c r="E2128" s="7"/>
      <c r="F2128" s="7"/>
      <c r="G2128" s="7"/>
      <c r="H2128" s="7"/>
      <c r="I2128" s="7"/>
    </row>
    <row r="2129" spans="1:9" s="8" customFormat="1" ht="12.6" customHeight="1" x14ac:dyDescent="0.2">
      <c r="A2129" s="11"/>
      <c r="B2129" s="19"/>
      <c r="C2129" s="11"/>
      <c r="D2129" s="7"/>
      <c r="E2129" s="7"/>
      <c r="F2129" s="7"/>
      <c r="G2129" s="7"/>
      <c r="H2129" s="7"/>
      <c r="I2129" s="7"/>
    </row>
    <row r="2130" spans="1:9" s="8" customFormat="1" ht="12.6" customHeight="1" x14ac:dyDescent="0.2">
      <c r="A2130" s="11"/>
      <c r="B2130" s="19"/>
      <c r="C2130" s="11"/>
      <c r="D2130" s="7"/>
      <c r="E2130" s="7"/>
      <c r="F2130" s="7"/>
      <c r="G2130" s="7"/>
      <c r="H2130" s="7"/>
      <c r="I2130" s="7"/>
    </row>
    <row r="2131" spans="1:9" s="8" customFormat="1" ht="12.6" customHeight="1" x14ac:dyDescent="0.2">
      <c r="A2131" s="11"/>
      <c r="B2131" s="19"/>
      <c r="C2131" s="11"/>
      <c r="D2131" s="7"/>
      <c r="E2131" s="7"/>
      <c r="F2131" s="7"/>
      <c r="G2131" s="7"/>
      <c r="H2131" s="7"/>
      <c r="I2131" s="7"/>
    </row>
    <row r="2132" spans="1:9" s="8" customFormat="1" ht="12.6" customHeight="1" x14ac:dyDescent="0.2">
      <c r="A2132" s="11"/>
      <c r="B2132" s="19"/>
      <c r="C2132" s="11"/>
      <c r="D2132" s="7"/>
      <c r="E2132" s="7"/>
      <c r="F2132" s="7"/>
      <c r="G2132" s="7"/>
      <c r="H2132" s="7"/>
      <c r="I2132" s="7"/>
    </row>
    <row r="2133" spans="1:9" s="8" customFormat="1" ht="12.6" customHeight="1" x14ac:dyDescent="0.2">
      <c r="A2133" s="11"/>
      <c r="B2133" s="19"/>
      <c r="C2133" s="11"/>
      <c r="D2133" s="7"/>
      <c r="E2133" s="7"/>
      <c r="F2133" s="7"/>
      <c r="G2133" s="7"/>
      <c r="H2133" s="7"/>
      <c r="I2133" s="7"/>
    </row>
    <row r="2134" spans="1:9" s="8" customFormat="1" ht="12.6" customHeight="1" x14ac:dyDescent="0.2">
      <c r="A2134" s="11"/>
      <c r="B2134" s="19"/>
      <c r="C2134" s="11"/>
      <c r="D2134" s="7"/>
      <c r="E2134" s="7"/>
      <c r="F2134" s="7"/>
      <c r="G2134" s="7"/>
      <c r="H2134" s="7"/>
      <c r="I2134" s="7"/>
    </row>
    <row r="2135" spans="1:9" s="8" customFormat="1" ht="12.6" customHeight="1" x14ac:dyDescent="0.2">
      <c r="A2135" s="11"/>
      <c r="B2135" s="19"/>
      <c r="C2135" s="11"/>
      <c r="D2135" s="7"/>
      <c r="E2135" s="7"/>
      <c r="F2135" s="7"/>
      <c r="G2135" s="7"/>
      <c r="H2135" s="7"/>
      <c r="I2135" s="7"/>
    </row>
    <row r="2136" spans="1:9" s="8" customFormat="1" ht="12.6" customHeight="1" x14ac:dyDescent="0.2">
      <c r="A2136" s="11"/>
      <c r="B2136" s="19"/>
      <c r="C2136" s="11"/>
      <c r="D2136" s="7"/>
      <c r="E2136" s="7"/>
      <c r="F2136" s="7"/>
      <c r="G2136" s="7"/>
      <c r="H2136" s="7"/>
      <c r="I2136" s="7"/>
    </row>
    <row r="2137" spans="1:9" s="8" customFormat="1" ht="12.6" customHeight="1" x14ac:dyDescent="0.2">
      <c r="A2137" s="11"/>
      <c r="B2137" s="19"/>
      <c r="C2137" s="11"/>
      <c r="D2137" s="7"/>
      <c r="E2137" s="7"/>
      <c r="F2137" s="7"/>
      <c r="G2137" s="7"/>
      <c r="H2137" s="7"/>
      <c r="I2137" s="7"/>
    </row>
    <row r="2138" spans="1:9" s="8" customFormat="1" ht="12.6" customHeight="1" x14ac:dyDescent="0.2">
      <c r="A2138" s="11"/>
      <c r="B2138" s="19"/>
      <c r="C2138" s="11"/>
      <c r="D2138" s="7"/>
      <c r="E2138" s="7"/>
      <c r="F2138" s="7"/>
      <c r="G2138" s="7"/>
      <c r="H2138" s="7"/>
      <c r="I2138" s="7"/>
    </row>
    <row r="2139" spans="1:9" s="8" customFormat="1" ht="12.6" customHeight="1" x14ac:dyDescent="0.2">
      <c r="A2139" s="11"/>
      <c r="B2139" s="19"/>
      <c r="C2139" s="11"/>
      <c r="D2139" s="7"/>
      <c r="E2139" s="7"/>
      <c r="F2139" s="7"/>
      <c r="G2139" s="7"/>
      <c r="H2139" s="7"/>
      <c r="I2139" s="7"/>
    </row>
    <row r="2140" spans="1:9" s="8" customFormat="1" ht="12.6" customHeight="1" x14ac:dyDescent="0.2">
      <c r="A2140" s="11"/>
      <c r="B2140" s="19"/>
      <c r="C2140" s="11"/>
      <c r="D2140" s="7"/>
      <c r="E2140" s="7"/>
      <c r="F2140" s="7"/>
      <c r="G2140" s="7"/>
      <c r="H2140" s="7"/>
      <c r="I2140" s="7"/>
    </row>
    <row r="2141" spans="1:9" s="8" customFormat="1" ht="12.6" customHeight="1" x14ac:dyDescent="0.2">
      <c r="A2141" s="11"/>
      <c r="B2141" s="19"/>
      <c r="C2141" s="11"/>
      <c r="D2141" s="7"/>
      <c r="E2141" s="7"/>
      <c r="F2141" s="7"/>
      <c r="G2141" s="7"/>
      <c r="H2141" s="7"/>
      <c r="I2141" s="7"/>
    </row>
    <row r="2142" spans="1:9" s="8" customFormat="1" ht="12.6" customHeight="1" x14ac:dyDescent="0.2">
      <c r="A2142" s="11"/>
      <c r="B2142" s="19"/>
      <c r="C2142" s="11"/>
      <c r="D2142" s="7"/>
      <c r="E2142" s="7"/>
      <c r="F2142" s="7"/>
      <c r="G2142" s="7"/>
      <c r="H2142" s="7"/>
      <c r="I2142" s="7"/>
    </row>
    <row r="2143" spans="1:9" s="8" customFormat="1" ht="12.6" customHeight="1" x14ac:dyDescent="0.2">
      <c r="A2143" s="11"/>
      <c r="B2143" s="19"/>
      <c r="C2143" s="11"/>
      <c r="D2143" s="7"/>
      <c r="E2143" s="7"/>
      <c r="F2143" s="7"/>
      <c r="G2143" s="7"/>
      <c r="H2143" s="7"/>
      <c r="I2143" s="7"/>
    </row>
    <row r="2144" spans="1:9" s="8" customFormat="1" ht="12.6" customHeight="1" x14ac:dyDescent="0.2">
      <c r="A2144" s="11"/>
      <c r="B2144" s="19"/>
      <c r="C2144" s="11"/>
      <c r="D2144" s="7"/>
      <c r="E2144" s="7"/>
      <c r="F2144" s="7"/>
      <c r="G2144" s="7"/>
      <c r="H2144" s="7"/>
      <c r="I2144" s="7"/>
    </row>
    <row r="2145" spans="1:9" s="8" customFormat="1" x14ac:dyDescent="0.2">
      <c r="A2145" s="11"/>
      <c r="B2145" s="19"/>
      <c r="C2145" s="11"/>
      <c r="D2145" s="7"/>
      <c r="E2145" s="7"/>
      <c r="F2145" s="7"/>
      <c r="G2145" s="7"/>
      <c r="H2145" s="7"/>
      <c r="I2145" s="7"/>
    </row>
    <row r="2146" spans="1:9" s="8" customFormat="1" x14ac:dyDescent="0.2">
      <c r="A2146" s="11"/>
      <c r="B2146" s="19"/>
      <c r="C2146" s="11"/>
      <c r="D2146" s="7"/>
      <c r="E2146" s="7"/>
      <c r="F2146" s="7"/>
      <c r="G2146" s="7"/>
      <c r="H2146" s="7"/>
      <c r="I2146" s="7"/>
    </row>
    <row r="2147" spans="1:9" s="8" customFormat="1" ht="12.6" customHeight="1" x14ac:dyDescent="0.2">
      <c r="A2147" s="11"/>
      <c r="B2147" s="19"/>
      <c r="C2147" s="11"/>
      <c r="D2147" s="7"/>
      <c r="E2147" s="7"/>
      <c r="F2147" s="7"/>
      <c r="G2147" s="7"/>
      <c r="H2147" s="7"/>
      <c r="I2147" s="7"/>
    </row>
    <row r="2148" spans="1:9" s="8" customFormat="1" ht="12.6" customHeight="1" x14ac:dyDescent="0.2">
      <c r="A2148" s="11"/>
      <c r="B2148" s="19"/>
      <c r="C2148" s="11"/>
      <c r="D2148" s="7"/>
      <c r="E2148" s="7"/>
      <c r="F2148" s="7"/>
      <c r="G2148" s="7"/>
      <c r="H2148" s="7"/>
      <c r="I2148" s="7"/>
    </row>
    <row r="2149" spans="1:9" s="8" customFormat="1" ht="12.6" customHeight="1" x14ac:dyDescent="0.2">
      <c r="A2149" s="11"/>
      <c r="B2149" s="19"/>
      <c r="C2149" s="11"/>
      <c r="D2149" s="7"/>
      <c r="E2149" s="7"/>
      <c r="F2149" s="7"/>
      <c r="G2149" s="7"/>
      <c r="H2149" s="7"/>
      <c r="I2149" s="7"/>
    </row>
    <row r="2150" spans="1:9" s="8" customFormat="1" ht="12.6" customHeight="1" x14ac:dyDescent="0.2">
      <c r="A2150" s="11"/>
      <c r="B2150" s="19"/>
      <c r="C2150" s="11"/>
      <c r="D2150" s="7"/>
      <c r="E2150" s="7"/>
      <c r="F2150" s="7"/>
      <c r="G2150" s="7"/>
      <c r="H2150" s="7"/>
      <c r="I2150" s="7"/>
    </row>
    <row r="2151" spans="1:9" s="8" customFormat="1" x14ac:dyDescent="0.2">
      <c r="A2151" s="11"/>
      <c r="B2151" s="19"/>
      <c r="C2151" s="11"/>
      <c r="D2151" s="7"/>
      <c r="E2151" s="7"/>
      <c r="F2151" s="7"/>
      <c r="G2151" s="7"/>
      <c r="H2151" s="7"/>
      <c r="I2151" s="7"/>
    </row>
    <row r="2152" spans="1:9" s="8" customFormat="1" ht="12.6" customHeight="1" x14ac:dyDescent="0.2">
      <c r="A2152" s="11"/>
      <c r="B2152" s="19"/>
      <c r="C2152" s="11"/>
      <c r="D2152" s="7"/>
      <c r="E2152" s="7"/>
      <c r="F2152" s="7"/>
      <c r="G2152" s="7"/>
      <c r="H2152" s="7"/>
      <c r="I2152" s="7"/>
    </row>
    <row r="2153" spans="1:9" s="8" customFormat="1" ht="12.6" customHeight="1" x14ac:dyDescent="0.2">
      <c r="A2153" s="11"/>
      <c r="B2153" s="19"/>
      <c r="C2153" s="11"/>
      <c r="D2153" s="7"/>
      <c r="E2153" s="7"/>
      <c r="F2153" s="7"/>
      <c r="G2153" s="7"/>
      <c r="H2153" s="7"/>
      <c r="I2153" s="7"/>
    </row>
    <row r="2154" spans="1:9" s="8" customFormat="1" x14ac:dyDescent="0.2">
      <c r="A2154" s="11"/>
      <c r="B2154" s="19"/>
      <c r="C2154" s="11"/>
      <c r="D2154" s="7"/>
      <c r="E2154" s="7"/>
      <c r="F2154" s="7"/>
      <c r="G2154" s="7"/>
      <c r="H2154" s="7"/>
      <c r="I2154" s="7"/>
    </row>
    <row r="2155" spans="1:9" s="8" customFormat="1" ht="12.6" customHeight="1" x14ac:dyDescent="0.2">
      <c r="A2155" s="11"/>
      <c r="B2155" s="19"/>
      <c r="C2155" s="11"/>
      <c r="D2155" s="7"/>
      <c r="E2155" s="7"/>
      <c r="F2155" s="7"/>
      <c r="G2155" s="7"/>
      <c r="H2155" s="7"/>
      <c r="I2155" s="7"/>
    </row>
    <row r="2156" spans="1:9" s="8" customFormat="1" x14ac:dyDescent="0.2">
      <c r="A2156" s="11"/>
      <c r="B2156" s="19"/>
      <c r="C2156" s="11"/>
      <c r="D2156" s="7"/>
      <c r="E2156" s="7"/>
      <c r="F2156" s="7"/>
      <c r="G2156" s="7"/>
      <c r="H2156" s="7"/>
      <c r="I2156" s="7"/>
    </row>
    <row r="2157" spans="1:9" s="8" customFormat="1" x14ac:dyDescent="0.2">
      <c r="A2157" s="11"/>
      <c r="B2157" s="19"/>
      <c r="C2157" s="11"/>
      <c r="D2157" s="7"/>
      <c r="E2157" s="7"/>
      <c r="F2157" s="7"/>
      <c r="G2157" s="7"/>
      <c r="H2157" s="7"/>
      <c r="I2157" s="7"/>
    </row>
    <row r="2158" spans="1:9" s="8" customFormat="1" x14ac:dyDescent="0.2">
      <c r="A2158" s="11"/>
      <c r="B2158" s="19"/>
      <c r="C2158" s="11"/>
      <c r="D2158" s="7"/>
      <c r="E2158" s="7"/>
      <c r="F2158" s="7"/>
      <c r="G2158" s="7"/>
      <c r="H2158" s="7"/>
      <c r="I2158" s="7"/>
    </row>
    <row r="2159" spans="1:9" s="8" customFormat="1" ht="12.6" customHeight="1" x14ac:dyDescent="0.2">
      <c r="A2159" s="11"/>
      <c r="B2159" s="19"/>
      <c r="C2159" s="11"/>
      <c r="D2159" s="7"/>
      <c r="E2159" s="7"/>
      <c r="F2159" s="7"/>
      <c r="G2159" s="7"/>
      <c r="H2159" s="7"/>
      <c r="I2159" s="7"/>
    </row>
    <row r="2160" spans="1:9" s="8" customFormat="1" ht="12.6" customHeight="1" x14ac:dyDescent="0.2">
      <c r="A2160" s="11"/>
      <c r="B2160" s="19"/>
      <c r="C2160" s="11"/>
      <c r="D2160" s="7"/>
      <c r="E2160" s="7"/>
      <c r="F2160" s="7"/>
      <c r="G2160" s="7"/>
      <c r="H2160" s="7"/>
      <c r="I2160" s="7"/>
    </row>
    <row r="2161" spans="1:9" s="8" customFormat="1" ht="12.6" customHeight="1" x14ac:dyDescent="0.2">
      <c r="A2161" s="11"/>
      <c r="B2161" s="19"/>
      <c r="C2161" s="11"/>
      <c r="D2161" s="7"/>
      <c r="E2161" s="7"/>
      <c r="F2161" s="7"/>
      <c r="G2161" s="7"/>
      <c r="H2161" s="7"/>
      <c r="I2161" s="7"/>
    </row>
    <row r="2162" spans="1:9" s="8" customFormat="1" ht="12.6" customHeight="1" x14ac:dyDescent="0.2">
      <c r="A2162" s="11"/>
      <c r="B2162" s="19"/>
      <c r="C2162" s="11"/>
      <c r="D2162" s="7"/>
      <c r="E2162" s="7"/>
      <c r="F2162" s="7"/>
      <c r="G2162" s="7"/>
      <c r="H2162" s="7"/>
      <c r="I2162" s="7"/>
    </row>
    <row r="2163" spans="1:9" s="8" customFormat="1" x14ac:dyDescent="0.2">
      <c r="A2163" s="11"/>
      <c r="B2163" s="19"/>
      <c r="C2163" s="11"/>
      <c r="D2163" s="7"/>
      <c r="E2163" s="7"/>
      <c r="F2163" s="7"/>
      <c r="G2163" s="7"/>
      <c r="H2163" s="7"/>
      <c r="I2163" s="7"/>
    </row>
    <row r="2164" spans="1:9" s="8" customFormat="1" x14ac:dyDescent="0.2">
      <c r="A2164" s="11"/>
      <c r="B2164" s="19"/>
      <c r="C2164" s="11"/>
      <c r="D2164" s="7"/>
      <c r="E2164" s="7"/>
      <c r="F2164" s="7"/>
      <c r="G2164" s="7"/>
      <c r="H2164" s="7"/>
      <c r="I2164" s="7"/>
    </row>
    <row r="2165" spans="1:9" s="8" customFormat="1" ht="12.6" customHeight="1" x14ac:dyDescent="0.2">
      <c r="A2165" s="11"/>
      <c r="B2165" s="19"/>
      <c r="C2165" s="11"/>
      <c r="D2165" s="7"/>
      <c r="E2165" s="7"/>
      <c r="F2165" s="7"/>
      <c r="G2165" s="7"/>
      <c r="H2165" s="7"/>
      <c r="I2165" s="7"/>
    </row>
    <row r="2166" spans="1:9" s="8" customFormat="1" x14ac:dyDescent="0.2">
      <c r="A2166" s="11"/>
      <c r="B2166" s="19"/>
      <c r="C2166" s="11"/>
      <c r="D2166" s="7"/>
      <c r="E2166" s="7"/>
      <c r="F2166" s="7"/>
      <c r="G2166" s="7"/>
      <c r="H2166" s="7"/>
      <c r="I2166" s="7"/>
    </row>
    <row r="2167" spans="1:9" s="8" customFormat="1" x14ac:dyDescent="0.2">
      <c r="A2167" s="11"/>
      <c r="B2167" s="19"/>
      <c r="C2167" s="11"/>
      <c r="D2167" s="7"/>
      <c r="E2167" s="7"/>
      <c r="F2167" s="7"/>
      <c r="G2167" s="7"/>
      <c r="H2167" s="7"/>
      <c r="I2167" s="7"/>
    </row>
    <row r="2168" spans="1:9" s="8" customFormat="1" ht="12.6" customHeight="1" x14ac:dyDescent="0.2">
      <c r="A2168" s="11"/>
      <c r="B2168" s="19"/>
      <c r="C2168" s="11"/>
      <c r="D2168" s="7"/>
      <c r="E2168" s="7"/>
      <c r="F2168" s="7"/>
      <c r="G2168" s="7"/>
      <c r="H2168" s="7"/>
      <c r="I2168" s="7"/>
    </row>
    <row r="2169" spans="1:9" s="8" customFormat="1" ht="12.6" customHeight="1" x14ac:dyDescent="0.2">
      <c r="A2169" s="11"/>
      <c r="B2169" s="19"/>
      <c r="C2169" s="11"/>
      <c r="D2169" s="7"/>
      <c r="E2169" s="7"/>
      <c r="F2169" s="7"/>
      <c r="G2169" s="7"/>
      <c r="H2169" s="7"/>
      <c r="I2169" s="7"/>
    </row>
    <row r="2170" spans="1:9" s="8" customFormat="1" ht="12.6" customHeight="1" x14ac:dyDescent="0.2">
      <c r="A2170" s="11"/>
      <c r="B2170" s="19"/>
      <c r="C2170" s="11"/>
      <c r="D2170" s="7"/>
      <c r="E2170" s="7"/>
      <c r="F2170" s="7"/>
      <c r="G2170" s="7"/>
      <c r="H2170" s="7"/>
      <c r="I2170" s="7"/>
    </row>
    <row r="2171" spans="1:9" s="8" customFormat="1" x14ac:dyDescent="0.2">
      <c r="A2171" s="11"/>
      <c r="B2171" s="19"/>
      <c r="C2171" s="11"/>
      <c r="D2171" s="7"/>
      <c r="E2171" s="7"/>
      <c r="F2171" s="7"/>
      <c r="G2171" s="7"/>
      <c r="H2171" s="7"/>
      <c r="I2171" s="7"/>
    </row>
    <row r="2172" spans="1:9" s="8" customFormat="1" x14ac:dyDescent="0.2">
      <c r="A2172" s="11"/>
      <c r="B2172" s="19"/>
      <c r="C2172" s="11"/>
      <c r="D2172" s="7"/>
      <c r="E2172" s="7"/>
      <c r="F2172" s="7"/>
      <c r="G2172" s="7"/>
      <c r="H2172" s="7"/>
      <c r="I2172" s="7"/>
    </row>
    <row r="2173" spans="1:9" s="8" customFormat="1" ht="12.6" customHeight="1" x14ac:dyDescent="0.2">
      <c r="A2173" s="11"/>
      <c r="B2173" s="19"/>
      <c r="C2173" s="11"/>
      <c r="D2173" s="7"/>
      <c r="E2173" s="7"/>
      <c r="F2173" s="7"/>
      <c r="G2173" s="7"/>
      <c r="H2173" s="7"/>
      <c r="I2173" s="7"/>
    </row>
    <row r="2174" spans="1:9" s="8" customFormat="1" ht="12.6" customHeight="1" x14ac:dyDescent="0.2">
      <c r="A2174" s="11"/>
      <c r="B2174" s="19"/>
      <c r="C2174" s="11"/>
      <c r="D2174" s="7"/>
      <c r="E2174" s="7"/>
      <c r="F2174" s="7"/>
      <c r="G2174" s="7"/>
      <c r="H2174" s="7"/>
      <c r="I2174" s="7"/>
    </row>
    <row r="2175" spans="1:9" s="8" customFormat="1" x14ac:dyDescent="0.2">
      <c r="A2175" s="11"/>
      <c r="B2175" s="19"/>
      <c r="C2175" s="11"/>
      <c r="D2175" s="7"/>
      <c r="E2175" s="7"/>
      <c r="F2175" s="7"/>
      <c r="G2175" s="7"/>
      <c r="H2175" s="7"/>
      <c r="I2175" s="7"/>
    </row>
    <row r="2176" spans="1:9" s="8" customFormat="1" ht="12.6" customHeight="1" x14ac:dyDescent="0.2">
      <c r="A2176" s="11"/>
      <c r="B2176" s="19"/>
      <c r="C2176" s="11"/>
      <c r="D2176" s="7"/>
      <c r="E2176" s="7"/>
      <c r="F2176" s="7"/>
      <c r="G2176" s="7"/>
      <c r="H2176" s="7"/>
      <c r="I2176" s="7"/>
    </row>
    <row r="2177" spans="1:9" s="8" customFormat="1" ht="12.6" customHeight="1" x14ac:dyDescent="0.2">
      <c r="A2177" s="11"/>
      <c r="B2177" s="19"/>
      <c r="C2177" s="11"/>
      <c r="D2177" s="7"/>
      <c r="E2177" s="7"/>
      <c r="F2177" s="7"/>
      <c r="G2177" s="7"/>
      <c r="H2177" s="7"/>
      <c r="I2177" s="7"/>
    </row>
    <row r="2178" spans="1:9" s="8" customFormat="1" ht="12.6" customHeight="1" x14ac:dyDescent="0.2">
      <c r="A2178" s="11"/>
      <c r="B2178" s="19"/>
      <c r="C2178" s="11"/>
      <c r="D2178" s="7"/>
      <c r="E2178" s="7"/>
      <c r="F2178" s="7"/>
      <c r="G2178" s="7"/>
      <c r="H2178" s="7"/>
      <c r="I2178" s="7"/>
    </row>
    <row r="2179" spans="1:9" s="8" customFormat="1" ht="12.6" customHeight="1" x14ac:dyDescent="0.2">
      <c r="A2179" s="11"/>
      <c r="B2179" s="19"/>
      <c r="C2179" s="11"/>
      <c r="D2179" s="7"/>
      <c r="E2179" s="7"/>
      <c r="F2179" s="7"/>
      <c r="G2179" s="7"/>
      <c r="H2179" s="7"/>
      <c r="I2179" s="7"/>
    </row>
    <row r="2180" spans="1:9" s="8" customFormat="1" ht="12.6" customHeight="1" x14ac:dyDescent="0.2">
      <c r="A2180" s="11"/>
      <c r="B2180" s="19"/>
      <c r="C2180" s="11"/>
      <c r="D2180" s="7"/>
      <c r="E2180" s="7"/>
      <c r="F2180" s="7"/>
      <c r="G2180" s="7"/>
      <c r="H2180" s="7"/>
      <c r="I2180" s="7"/>
    </row>
    <row r="2181" spans="1:9" s="8" customFormat="1" ht="12.6" customHeight="1" x14ac:dyDescent="0.2">
      <c r="A2181" s="11"/>
      <c r="B2181" s="19"/>
      <c r="C2181" s="11"/>
      <c r="D2181" s="7"/>
      <c r="E2181" s="7"/>
      <c r="F2181" s="7"/>
      <c r="G2181" s="7"/>
      <c r="H2181" s="7"/>
      <c r="I2181" s="7"/>
    </row>
    <row r="2182" spans="1:9" s="8" customFormat="1" x14ac:dyDescent="0.2">
      <c r="A2182" s="11"/>
      <c r="B2182" s="19"/>
      <c r="C2182" s="11"/>
      <c r="D2182" s="7"/>
      <c r="E2182" s="7"/>
      <c r="F2182" s="7"/>
      <c r="G2182" s="7"/>
      <c r="H2182" s="7"/>
      <c r="I2182" s="7"/>
    </row>
    <row r="2183" spans="1:9" s="8" customFormat="1" ht="12.6" customHeight="1" x14ac:dyDescent="0.2">
      <c r="A2183" s="11"/>
      <c r="B2183" s="19"/>
      <c r="C2183" s="11"/>
      <c r="D2183" s="7"/>
      <c r="E2183" s="7"/>
      <c r="F2183" s="7"/>
      <c r="G2183" s="7"/>
      <c r="H2183" s="7"/>
      <c r="I2183" s="7"/>
    </row>
    <row r="2184" spans="1:9" s="8" customFormat="1" ht="12.6" customHeight="1" x14ac:dyDescent="0.2">
      <c r="A2184" s="11"/>
      <c r="B2184" s="19"/>
      <c r="C2184" s="11"/>
      <c r="D2184" s="7"/>
      <c r="E2184" s="7"/>
      <c r="F2184" s="7"/>
      <c r="G2184" s="7"/>
      <c r="H2184" s="7"/>
      <c r="I2184" s="7"/>
    </row>
    <row r="2185" spans="1:9" s="8" customFormat="1" ht="12.6" customHeight="1" x14ac:dyDescent="0.2">
      <c r="A2185" s="11"/>
      <c r="B2185" s="19"/>
      <c r="C2185" s="11"/>
      <c r="D2185" s="7"/>
      <c r="E2185" s="7"/>
      <c r="F2185" s="7"/>
      <c r="G2185" s="7"/>
      <c r="H2185" s="7"/>
      <c r="I2185" s="7"/>
    </row>
    <row r="2186" spans="1:9" s="8" customFormat="1" ht="12.6" customHeight="1" x14ac:dyDescent="0.2">
      <c r="A2186" s="11"/>
      <c r="B2186" s="19"/>
      <c r="C2186" s="11"/>
      <c r="D2186" s="7"/>
      <c r="E2186" s="7"/>
      <c r="F2186" s="7"/>
      <c r="G2186" s="7"/>
      <c r="H2186" s="7"/>
      <c r="I2186" s="7"/>
    </row>
    <row r="2187" spans="1:9" s="8" customFormat="1" ht="12.6" customHeight="1" x14ac:dyDescent="0.2">
      <c r="A2187" s="11"/>
      <c r="B2187" s="19"/>
      <c r="C2187" s="11"/>
      <c r="D2187" s="7"/>
      <c r="E2187" s="7"/>
      <c r="F2187" s="7"/>
      <c r="G2187" s="7"/>
      <c r="H2187" s="7"/>
      <c r="I2187" s="7"/>
    </row>
    <row r="2188" spans="1:9" s="8" customFormat="1" ht="12.6" customHeight="1" x14ac:dyDescent="0.2">
      <c r="A2188" s="11"/>
      <c r="B2188" s="19"/>
      <c r="C2188" s="11"/>
      <c r="D2188" s="7"/>
      <c r="E2188" s="7"/>
      <c r="F2188" s="7"/>
      <c r="G2188" s="7"/>
      <c r="H2188" s="7"/>
      <c r="I2188" s="7"/>
    </row>
    <row r="2189" spans="1:9" s="8" customFormat="1" x14ac:dyDescent="0.2">
      <c r="A2189" s="11"/>
      <c r="B2189" s="19"/>
      <c r="C2189" s="11"/>
      <c r="D2189" s="7"/>
      <c r="E2189" s="7"/>
      <c r="F2189" s="7"/>
      <c r="G2189" s="7"/>
      <c r="H2189" s="7"/>
      <c r="I2189" s="7"/>
    </row>
    <row r="2190" spans="1:9" s="8" customFormat="1" ht="12.6" customHeight="1" x14ac:dyDescent="0.2">
      <c r="A2190" s="11"/>
      <c r="B2190" s="19"/>
      <c r="C2190" s="11"/>
      <c r="D2190" s="7"/>
      <c r="E2190" s="7"/>
      <c r="F2190" s="7"/>
      <c r="G2190" s="7"/>
      <c r="H2190" s="7"/>
      <c r="I2190" s="7"/>
    </row>
    <row r="2191" spans="1:9" s="8" customFormat="1" x14ac:dyDescent="0.2">
      <c r="A2191" s="11"/>
      <c r="B2191" s="19"/>
      <c r="C2191" s="11"/>
      <c r="D2191" s="7"/>
      <c r="E2191" s="7"/>
      <c r="F2191" s="7"/>
      <c r="G2191" s="7"/>
      <c r="H2191" s="7"/>
      <c r="I2191" s="7"/>
    </row>
    <row r="2192" spans="1:9" s="8" customFormat="1" ht="12.6" customHeight="1" x14ac:dyDescent="0.2">
      <c r="A2192" s="11"/>
      <c r="B2192" s="19"/>
      <c r="C2192" s="11"/>
      <c r="D2192" s="7"/>
      <c r="E2192" s="7"/>
      <c r="F2192" s="7"/>
      <c r="G2192" s="7"/>
      <c r="H2192" s="7"/>
      <c r="I2192" s="7"/>
    </row>
    <row r="2193" spans="1:9" s="8" customFormat="1" x14ac:dyDescent="0.2">
      <c r="A2193" s="11"/>
      <c r="B2193" s="19"/>
      <c r="C2193" s="11"/>
      <c r="D2193" s="7"/>
      <c r="E2193" s="7"/>
      <c r="F2193" s="7"/>
      <c r="G2193" s="7"/>
      <c r="H2193" s="7"/>
      <c r="I2193" s="7"/>
    </row>
    <row r="2194" spans="1:9" s="8" customFormat="1" x14ac:dyDescent="0.2">
      <c r="A2194" s="11"/>
      <c r="B2194" s="19"/>
      <c r="C2194" s="11"/>
      <c r="D2194" s="7"/>
      <c r="E2194" s="7"/>
      <c r="F2194" s="7"/>
      <c r="G2194" s="7"/>
      <c r="H2194" s="7"/>
      <c r="I2194" s="7"/>
    </row>
    <row r="2195" spans="1:9" s="8" customFormat="1" ht="12.6" customHeight="1" x14ac:dyDescent="0.2">
      <c r="A2195" s="11"/>
      <c r="B2195" s="19"/>
      <c r="C2195" s="11"/>
      <c r="D2195" s="7"/>
      <c r="E2195" s="7"/>
      <c r="F2195" s="7"/>
      <c r="G2195" s="7"/>
      <c r="H2195" s="7"/>
      <c r="I2195" s="7"/>
    </row>
    <row r="2196" spans="1:9" s="8" customFormat="1" ht="12.6" customHeight="1" x14ac:dyDescent="0.2">
      <c r="A2196" s="11"/>
      <c r="B2196" s="19"/>
      <c r="C2196" s="11"/>
      <c r="D2196" s="7"/>
      <c r="E2196" s="7"/>
      <c r="F2196" s="7"/>
      <c r="G2196" s="7"/>
      <c r="H2196" s="7"/>
      <c r="I2196" s="7"/>
    </row>
    <row r="2197" spans="1:9" s="8" customFormat="1" ht="12.6" customHeight="1" x14ac:dyDescent="0.2">
      <c r="A2197" s="11"/>
      <c r="B2197" s="19"/>
      <c r="C2197" s="11"/>
      <c r="D2197" s="7"/>
      <c r="E2197" s="7"/>
      <c r="F2197" s="7"/>
      <c r="G2197" s="7"/>
      <c r="H2197" s="7"/>
      <c r="I2197" s="7"/>
    </row>
    <row r="2198" spans="1:9" s="8" customFormat="1" ht="12.6" customHeight="1" x14ac:dyDescent="0.2">
      <c r="A2198" s="11"/>
      <c r="B2198" s="19"/>
      <c r="C2198" s="11"/>
      <c r="D2198" s="7"/>
      <c r="E2198" s="7"/>
      <c r="F2198" s="7"/>
      <c r="G2198" s="7"/>
      <c r="H2198" s="7"/>
      <c r="I2198" s="7"/>
    </row>
    <row r="2199" spans="1:9" s="8" customFormat="1" x14ac:dyDescent="0.2">
      <c r="A2199" s="11"/>
      <c r="B2199" s="19"/>
      <c r="C2199" s="11"/>
      <c r="D2199" s="7"/>
      <c r="E2199" s="7"/>
      <c r="F2199" s="7"/>
      <c r="G2199" s="7"/>
      <c r="H2199" s="7"/>
      <c r="I2199" s="7"/>
    </row>
    <row r="2200" spans="1:9" s="8" customFormat="1" x14ac:dyDescent="0.2">
      <c r="A2200" s="11"/>
      <c r="B2200" s="19"/>
      <c r="C2200" s="11"/>
      <c r="D2200" s="7"/>
      <c r="E2200" s="7"/>
      <c r="F2200" s="7"/>
      <c r="G2200" s="7"/>
      <c r="H2200" s="7"/>
      <c r="I2200" s="7"/>
    </row>
    <row r="2201" spans="1:9" s="8" customFormat="1" ht="12.6" customHeight="1" x14ac:dyDescent="0.2">
      <c r="A2201" s="11"/>
      <c r="B2201" s="19"/>
      <c r="C2201" s="11"/>
      <c r="D2201" s="7"/>
      <c r="E2201" s="7"/>
      <c r="F2201" s="7"/>
      <c r="G2201" s="7"/>
      <c r="H2201" s="7"/>
      <c r="I2201" s="7"/>
    </row>
    <row r="2202" spans="1:9" s="8" customFormat="1" ht="12.6" customHeight="1" x14ac:dyDescent="0.2">
      <c r="A2202" s="11"/>
      <c r="B2202" s="19"/>
      <c r="C2202" s="11"/>
      <c r="D2202" s="7"/>
      <c r="E2202" s="7"/>
      <c r="F2202" s="7"/>
      <c r="G2202" s="7"/>
      <c r="H2202" s="7"/>
      <c r="I2202" s="7"/>
    </row>
    <row r="2203" spans="1:9" s="8" customFormat="1" ht="12.6" customHeight="1" x14ac:dyDescent="0.2">
      <c r="A2203" s="11"/>
      <c r="B2203" s="19"/>
      <c r="C2203" s="11"/>
      <c r="D2203" s="7"/>
      <c r="E2203" s="7"/>
      <c r="F2203" s="7"/>
      <c r="G2203" s="7"/>
      <c r="H2203" s="7"/>
      <c r="I2203" s="7"/>
    </row>
    <row r="2204" spans="1:9" s="8" customFormat="1" ht="12.6" customHeight="1" x14ac:dyDescent="0.2">
      <c r="A2204" s="11"/>
      <c r="B2204" s="19"/>
      <c r="C2204" s="11"/>
      <c r="D2204" s="7"/>
      <c r="E2204" s="7"/>
      <c r="F2204" s="7"/>
      <c r="G2204" s="7"/>
      <c r="H2204" s="7"/>
      <c r="I2204" s="7"/>
    </row>
    <row r="2205" spans="1:9" s="8" customFormat="1" ht="12.6" customHeight="1" x14ac:dyDescent="0.2">
      <c r="A2205" s="11"/>
      <c r="B2205" s="19"/>
      <c r="C2205" s="11"/>
      <c r="D2205" s="7"/>
      <c r="E2205" s="7"/>
      <c r="F2205" s="7"/>
      <c r="G2205" s="7"/>
      <c r="H2205" s="7"/>
      <c r="I2205" s="7"/>
    </row>
    <row r="2206" spans="1:9" s="8" customFormat="1" ht="12.6" customHeight="1" x14ac:dyDescent="0.2">
      <c r="A2206" s="11"/>
      <c r="B2206" s="19"/>
      <c r="C2206" s="11"/>
      <c r="D2206" s="7"/>
      <c r="E2206" s="7"/>
      <c r="F2206" s="7"/>
      <c r="G2206" s="7"/>
      <c r="H2206" s="7"/>
      <c r="I2206" s="7"/>
    </row>
    <row r="2207" spans="1:9" s="8" customFormat="1" ht="12.6" customHeight="1" x14ac:dyDescent="0.2">
      <c r="A2207" s="11"/>
      <c r="B2207" s="19"/>
      <c r="C2207" s="11"/>
      <c r="D2207" s="7"/>
      <c r="E2207" s="7"/>
      <c r="F2207" s="7"/>
      <c r="G2207" s="7"/>
      <c r="H2207" s="7"/>
      <c r="I2207" s="7"/>
    </row>
    <row r="2208" spans="1:9" s="8" customFormat="1" ht="12.6" customHeight="1" x14ac:dyDescent="0.2">
      <c r="A2208" s="11"/>
      <c r="B2208" s="19"/>
      <c r="C2208" s="11"/>
      <c r="D2208" s="7"/>
      <c r="E2208" s="7"/>
      <c r="F2208" s="7"/>
      <c r="G2208" s="7"/>
      <c r="H2208" s="7"/>
      <c r="I2208" s="7"/>
    </row>
    <row r="2209" spans="1:9" s="8" customFormat="1" x14ac:dyDescent="0.2">
      <c r="A2209" s="11"/>
      <c r="B2209" s="19"/>
      <c r="C2209" s="11"/>
      <c r="D2209" s="7"/>
      <c r="E2209" s="7"/>
      <c r="F2209" s="7"/>
      <c r="G2209" s="7"/>
      <c r="H2209" s="7"/>
      <c r="I2209" s="7"/>
    </row>
    <row r="2210" spans="1:9" s="8" customFormat="1" x14ac:dyDescent="0.2">
      <c r="A2210" s="11"/>
      <c r="B2210" s="19"/>
      <c r="C2210" s="11"/>
      <c r="D2210" s="7"/>
      <c r="E2210" s="7"/>
      <c r="F2210" s="7"/>
      <c r="G2210" s="7"/>
      <c r="H2210" s="7"/>
      <c r="I2210" s="7"/>
    </row>
    <row r="2211" spans="1:9" s="8" customFormat="1" x14ac:dyDescent="0.2">
      <c r="A2211" s="11"/>
      <c r="B2211" s="19"/>
      <c r="C2211" s="11"/>
      <c r="D2211" s="7"/>
      <c r="E2211" s="7"/>
      <c r="F2211" s="7"/>
      <c r="G2211" s="7"/>
      <c r="H2211" s="7"/>
      <c r="I2211" s="7"/>
    </row>
    <row r="2212" spans="1:9" s="8" customFormat="1" ht="12.6" customHeight="1" x14ac:dyDescent="0.2">
      <c r="A2212" s="11"/>
      <c r="B2212" s="19"/>
      <c r="C2212" s="11"/>
      <c r="D2212" s="7"/>
      <c r="E2212" s="7"/>
      <c r="F2212" s="7"/>
      <c r="G2212" s="7"/>
      <c r="H2212" s="7"/>
      <c r="I2212" s="7"/>
    </row>
    <row r="2213" spans="1:9" s="8" customFormat="1" ht="12.6" customHeight="1" x14ac:dyDescent="0.2">
      <c r="A2213" s="11"/>
      <c r="B2213" s="19"/>
      <c r="C2213" s="11"/>
      <c r="D2213" s="7"/>
      <c r="E2213" s="7"/>
      <c r="F2213" s="7"/>
      <c r="G2213" s="7"/>
      <c r="H2213" s="7"/>
      <c r="I2213" s="7"/>
    </row>
    <row r="2214" spans="1:9" s="8" customFormat="1" ht="12.6" customHeight="1" x14ac:dyDescent="0.2">
      <c r="A2214" s="11"/>
      <c r="B2214" s="19"/>
      <c r="C2214" s="11"/>
      <c r="D2214" s="7"/>
      <c r="E2214" s="7"/>
      <c r="F2214" s="7"/>
      <c r="G2214" s="7"/>
      <c r="H2214" s="7"/>
      <c r="I2214" s="7"/>
    </row>
    <row r="2215" spans="1:9" s="8" customFormat="1" ht="12.6" customHeight="1" x14ac:dyDescent="0.2">
      <c r="A2215" s="11"/>
      <c r="B2215" s="19"/>
      <c r="C2215" s="11"/>
      <c r="D2215" s="7"/>
      <c r="E2215" s="7"/>
      <c r="F2215" s="7"/>
      <c r="G2215" s="7"/>
      <c r="H2215" s="7"/>
      <c r="I2215" s="7"/>
    </row>
    <row r="2216" spans="1:9" s="8" customFormat="1" ht="12.6" customHeight="1" x14ac:dyDescent="0.2">
      <c r="A2216" s="11"/>
      <c r="B2216" s="19"/>
      <c r="C2216" s="11"/>
      <c r="D2216" s="7"/>
      <c r="E2216" s="7"/>
      <c r="F2216" s="7"/>
      <c r="G2216" s="7"/>
      <c r="H2216" s="7"/>
      <c r="I2216" s="7"/>
    </row>
    <row r="2217" spans="1:9" s="8" customFormat="1" ht="12.6" customHeight="1" x14ac:dyDescent="0.2">
      <c r="A2217" s="11"/>
      <c r="B2217" s="19"/>
      <c r="C2217" s="11"/>
      <c r="D2217" s="7"/>
      <c r="E2217" s="7"/>
      <c r="F2217" s="7"/>
      <c r="G2217" s="7"/>
      <c r="H2217" s="7"/>
      <c r="I2217" s="7"/>
    </row>
    <row r="2218" spans="1:9" s="8" customFormat="1" ht="12.6" customHeight="1" x14ac:dyDescent="0.2">
      <c r="A2218" s="11"/>
      <c r="B2218" s="19"/>
      <c r="C2218" s="11"/>
      <c r="D2218" s="7"/>
      <c r="E2218" s="7"/>
      <c r="F2218" s="7"/>
      <c r="G2218" s="7"/>
      <c r="H2218" s="7"/>
      <c r="I2218" s="7"/>
    </row>
    <row r="2219" spans="1:9" s="8" customFormat="1" x14ac:dyDescent="0.2">
      <c r="A2219" s="11"/>
      <c r="B2219" s="19"/>
      <c r="C2219" s="11"/>
      <c r="D2219" s="7"/>
      <c r="E2219" s="7"/>
      <c r="F2219" s="7"/>
      <c r="G2219" s="7"/>
      <c r="H2219" s="7"/>
      <c r="I2219" s="7"/>
    </row>
    <row r="2220" spans="1:9" s="8" customFormat="1" ht="12.6" customHeight="1" x14ac:dyDescent="0.2">
      <c r="A2220" s="11"/>
      <c r="B2220" s="19"/>
      <c r="C2220" s="11"/>
      <c r="D2220" s="7"/>
      <c r="E2220" s="7"/>
      <c r="F2220" s="7"/>
      <c r="G2220" s="7"/>
      <c r="H2220" s="7"/>
      <c r="I2220" s="7"/>
    </row>
    <row r="2221" spans="1:9" s="8" customFormat="1" ht="12.6" customHeight="1" x14ac:dyDescent="0.2">
      <c r="A2221" s="11"/>
      <c r="B2221" s="19"/>
      <c r="C2221" s="11"/>
      <c r="D2221" s="7"/>
      <c r="E2221" s="7"/>
      <c r="F2221" s="7"/>
      <c r="G2221" s="7"/>
      <c r="H2221" s="7"/>
      <c r="I2221" s="7"/>
    </row>
    <row r="2222" spans="1:9" s="8" customFormat="1" ht="12.6" customHeight="1" x14ac:dyDescent="0.2">
      <c r="A2222" s="11"/>
      <c r="B2222" s="19"/>
      <c r="C2222" s="11"/>
      <c r="D2222" s="7"/>
      <c r="E2222" s="7"/>
      <c r="F2222" s="7"/>
      <c r="G2222" s="7"/>
      <c r="H2222" s="7"/>
      <c r="I2222" s="7"/>
    </row>
    <row r="2223" spans="1:9" s="8" customFormat="1" x14ac:dyDescent="0.2">
      <c r="A2223" s="11"/>
      <c r="B2223" s="19"/>
      <c r="C2223" s="11"/>
      <c r="D2223" s="7"/>
      <c r="E2223" s="7"/>
      <c r="F2223" s="7"/>
      <c r="G2223" s="7"/>
      <c r="H2223" s="7"/>
      <c r="I2223" s="7"/>
    </row>
    <row r="2224" spans="1:9" s="8" customFormat="1" ht="12.6" customHeight="1" x14ac:dyDescent="0.2">
      <c r="A2224" s="11"/>
      <c r="B2224" s="19"/>
      <c r="C2224" s="11"/>
      <c r="D2224" s="7"/>
      <c r="E2224" s="7"/>
      <c r="F2224" s="7"/>
      <c r="G2224" s="7"/>
      <c r="H2224" s="7"/>
      <c r="I2224" s="7"/>
    </row>
    <row r="2225" spans="1:9" s="8" customFormat="1" ht="12.6" customHeight="1" x14ac:dyDescent="0.2">
      <c r="A2225" s="11"/>
      <c r="B2225" s="19"/>
      <c r="C2225" s="11"/>
      <c r="D2225" s="7"/>
      <c r="E2225" s="7"/>
      <c r="F2225" s="7"/>
      <c r="G2225" s="7"/>
      <c r="H2225" s="7"/>
      <c r="I2225" s="7"/>
    </row>
    <row r="2226" spans="1:9" s="8" customFormat="1" ht="12.6" customHeight="1" x14ac:dyDescent="0.2">
      <c r="A2226" s="11"/>
      <c r="B2226" s="19"/>
      <c r="C2226" s="11"/>
      <c r="D2226" s="7"/>
      <c r="E2226" s="7"/>
      <c r="F2226" s="7"/>
      <c r="G2226" s="7"/>
      <c r="H2226" s="7"/>
      <c r="I2226" s="7"/>
    </row>
    <row r="2227" spans="1:9" s="8" customFormat="1" x14ac:dyDescent="0.2">
      <c r="A2227" s="11"/>
      <c r="B2227" s="19"/>
      <c r="C2227" s="11"/>
      <c r="D2227" s="7"/>
      <c r="E2227" s="7"/>
      <c r="F2227" s="7"/>
      <c r="G2227" s="7"/>
      <c r="H2227" s="7"/>
      <c r="I2227" s="7"/>
    </row>
    <row r="2228" spans="1:9" s="8" customFormat="1" ht="12.6" customHeight="1" x14ac:dyDescent="0.2">
      <c r="A2228" s="11"/>
      <c r="B2228" s="19"/>
      <c r="C2228" s="11"/>
      <c r="D2228" s="7"/>
      <c r="E2228" s="7"/>
      <c r="F2228" s="7"/>
      <c r="G2228" s="7"/>
      <c r="H2228" s="7"/>
      <c r="I2228" s="7"/>
    </row>
    <row r="2229" spans="1:9" s="8" customFormat="1" ht="12.6" customHeight="1" x14ac:dyDescent="0.2">
      <c r="A2229" s="11"/>
      <c r="B2229" s="19"/>
      <c r="C2229" s="11"/>
      <c r="D2229" s="7"/>
      <c r="E2229" s="7"/>
      <c r="F2229" s="7"/>
      <c r="G2229" s="7"/>
      <c r="H2229" s="7"/>
      <c r="I2229" s="7"/>
    </row>
    <row r="2230" spans="1:9" s="8" customFormat="1" x14ac:dyDescent="0.2">
      <c r="A2230" s="11"/>
      <c r="B2230" s="19"/>
      <c r="C2230" s="11"/>
      <c r="D2230" s="7"/>
      <c r="E2230" s="7"/>
      <c r="F2230" s="7"/>
      <c r="G2230" s="7"/>
      <c r="H2230" s="7"/>
      <c r="I2230" s="7"/>
    </row>
    <row r="2231" spans="1:9" s="8" customFormat="1" ht="12.6" customHeight="1" x14ac:dyDescent="0.2">
      <c r="A2231" s="11"/>
      <c r="B2231" s="19"/>
      <c r="C2231" s="11"/>
      <c r="D2231" s="7"/>
      <c r="E2231" s="7"/>
      <c r="F2231" s="7"/>
      <c r="G2231" s="7"/>
      <c r="H2231" s="7"/>
      <c r="I2231" s="7"/>
    </row>
    <row r="2232" spans="1:9" s="8" customFormat="1" ht="12.6" customHeight="1" x14ac:dyDescent="0.2">
      <c r="A2232" s="11"/>
      <c r="B2232" s="19"/>
      <c r="C2232" s="11"/>
      <c r="D2232" s="7"/>
      <c r="E2232" s="7"/>
      <c r="F2232" s="7"/>
      <c r="G2232" s="7"/>
      <c r="H2232" s="7"/>
      <c r="I2232" s="7"/>
    </row>
    <row r="2233" spans="1:9" s="8" customFormat="1" ht="12.6" customHeight="1" x14ac:dyDescent="0.2">
      <c r="A2233" s="11"/>
      <c r="B2233" s="19"/>
      <c r="C2233" s="11"/>
      <c r="D2233" s="7"/>
      <c r="E2233" s="7"/>
      <c r="F2233" s="7"/>
      <c r="G2233" s="7"/>
      <c r="H2233" s="7"/>
      <c r="I2233" s="7"/>
    </row>
    <row r="2234" spans="1:9" s="8" customFormat="1" ht="12.6" customHeight="1" x14ac:dyDescent="0.2">
      <c r="A2234" s="11"/>
      <c r="B2234" s="19"/>
      <c r="C2234" s="11"/>
      <c r="D2234" s="7"/>
      <c r="E2234" s="7"/>
      <c r="F2234" s="7"/>
      <c r="G2234" s="7"/>
      <c r="H2234" s="7"/>
      <c r="I2234" s="7"/>
    </row>
    <row r="2235" spans="1:9" s="8" customFormat="1" x14ac:dyDescent="0.2">
      <c r="A2235" s="11"/>
      <c r="B2235" s="19"/>
      <c r="C2235" s="11"/>
      <c r="D2235" s="7"/>
      <c r="E2235" s="7"/>
      <c r="F2235" s="7"/>
      <c r="G2235" s="7"/>
      <c r="H2235" s="7"/>
      <c r="I2235" s="7"/>
    </row>
    <row r="2236" spans="1:9" s="8" customFormat="1" ht="12.6" customHeight="1" x14ac:dyDescent="0.2">
      <c r="A2236" s="11"/>
      <c r="B2236" s="19"/>
      <c r="C2236" s="11"/>
      <c r="D2236" s="7"/>
      <c r="E2236" s="7"/>
      <c r="F2236" s="7"/>
      <c r="G2236" s="7"/>
      <c r="H2236" s="7"/>
      <c r="I2236" s="7"/>
    </row>
    <row r="2237" spans="1:9" s="8" customFormat="1" ht="12.6" customHeight="1" x14ac:dyDescent="0.2">
      <c r="A2237" s="11"/>
      <c r="B2237" s="19"/>
      <c r="C2237" s="11"/>
      <c r="D2237" s="7"/>
      <c r="E2237" s="7"/>
      <c r="F2237" s="7"/>
      <c r="G2237" s="7"/>
      <c r="H2237" s="7"/>
      <c r="I2237" s="7"/>
    </row>
    <row r="2238" spans="1:9" s="8" customFormat="1" ht="12.6" customHeight="1" x14ac:dyDescent="0.2">
      <c r="A2238" s="11"/>
      <c r="B2238" s="19"/>
      <c r="C2238" s="11"/>
      <c r="D2238" s="7"/>
      <c r="E2238" s="7"/>
      <c r="F2238" s="7"/>
      <c r="G2238" s="7"/>
      <c r="H2238" s="7"/>
      <c r="I2238" s="7"/>
    </row>
    <row r="2239" spans="1:9" s="8" customFormat="1" ht="12.6" customHeight="1" x14ac:dyDescent="0.2">
      <c r="A2239" s="11"/>
      <c r="B2239" s="19"/>
      <c r="C2239" s="11"/>
      <c r="D2239" s="7"/>
      <c r="E2239" s="7"/>
      <c r="F2239" s="7"/>
      <c r="G2239" s="7"/>
      <c r="H2239" s="7"/>
      <c r="I2239" s="7"/>
    </row>
    <row r="2240" spans="1:9" s="8" customFormat="1" ht="12.6" customHeight="1" x14ac:dyDescent="0.2">
      <c r="A2240" s="11"/>
      <c r="B2240" s="19"/>
      <c r="C2240" s="11"/>
      <c r="D2240" s="7"/>
      <c r="E2240" s="7"/>
      <c r="F2240" s="7"/>
      <c r="G2240" s="7"/>
      <c r="H2240" s="7"/>
      <c r="I2240" s="7"/>
    </row>
    <row r="2241" spans="1:9" s="8" customFormat="1" x14ac:dyDescent="0.2">
      <c r="A2241" s="11"/>
      <c r="B2241" s="19"/>
      <c r="C2241" s="11"/>
      <c r="D2241" s="7"/>
      <c r="E2241" s="7"/>
      <c r="F2241" s="7"/>
      <c r="G2241" s="7"/>
      <c r="H2241" s="7"/>
      <c r="I2241" s="7"/>
    </row>
    <row r="2242" spans="1:9" s="8" customFormat="1" ht="12.6" customHeight="1" x14ac:dyDescent="0.2">
      <c r="A2242" s="11"/>
      <c r="B2242" s="19"/>
      <c r="C2242" s="11"/>
      <c r="D2242" s="7"/>
      <c r="E2242" s="7"/>
      <c r="F2242" s="7"/>
      <c r="G2242" s="7"/>
      <c r="H2242" s="7"/>
      <c r="I2242" s="7"/>
    </row>
    <row r="2243" spans="1:9" s="8" customFormat="1" ht="12.6" customHeight="1" x14ac:dyDescent="0.2">
      <c r="A2243" s="11"/>
      <c r="B2243" s="19"/>
      <c r="C2243" s="11"/>
      <c r="D2243" s="7"/>
      <c r="E2243" s="7"/>
      <c r="F2243" s="7"/>
      <c r="G2243" s="7"/>
      <c r="H2243" s="7"/>
      <c r="I2243" s="7"/>
    </row>
    <row r="2244" spans="1:9" s="8" customFormat="1" ht="12.6" customHeight="1" x14ac:dyDescent="0.2">
      <c r="A2244" s="11"/>
      <c r="B2244" s="19"/>
      <c r="C2244" s="11"/>
      <c r="D2244" s="7"/>
      <c r="E2244" s="7"/>
      <c r="F2244" s="7"/>
      <c r="G2244" s="7"/>
      <c r="H2244" s="7"/>
      <c r="I2244" s="7"/>
    </row>
    <row r="2245" spans="1:9" s="8" customFormat="1" ht="12.6" customHeight="1" x14ac:dyDescent="0.2">
      <c r="A2245" s="11"/>
      <c r="B2245" s="19"/>
      <c r="C2245" s="11"/>
      <c r="D2245" s="7"/>
      <c r="E2245" s="7"/>
      <c r="F2245" s="7"/>
      <c r="G2245" s="7"/>
      <c r="H2245" s="7"/>
      <c r="I2245" s="7"/>
    </row>
    <row r="2246" spans="1:9" s="8" customFormat="1" ht="12.6" customHeight="1" x14ac:dyDescent="0.2">
      <c r="A2246" s="11"/>
      <c r="B2246" s="19"/>
      <c r="C2246" s="11"/>
      <c r="D2246" s="7"/>
      <c r="E2246" s="7"/>
      <c r="F2246" s="7"/>
      <c r="G2246" s="7"/>
      <c r="H2246" s="7"/>
      <c r="I2246" s="7"/>
    </row>
    <row r="2247" spans="1:9" s="8" customFormat="1" ht="12.6" customHeight="1" x14ac:dyDescent="0.2">
      <c r="A2247" s="11"/>
      <c r="B2247" s="19"/>
      <c r="C2247" s="11"/>
      <c r="D2247" s="7"/>
      <c r="E2247" s="7"/>
      <c r="F2247" s="7"/>
      <c r="G2247" s="7"/>
      <c r="H2247" s="7"/>
      <c r="I2247" s="7"/>
    </row>
    <row r="2248" spans="1:9" s="8" customFormat="1" ht="12.6" customHeight="1" x14ac:dyDescent="0.2">
      <c r="A2248" s="11"/>
      <c r="B2248" s="19"/>
      <c r="C2248" s="11"/>
      <c r="D2248" s="7"/>
      <c r="E2248" s="7"/>
      <c r="F2248" s="7"/>
      <c r="G2248" s="7"/>
      <c r="H2248" s="7"/>
      <c r="I2248" s="7"/>
    </row>
    <row r="2249" spans="1:9" s="8" customFormat="1" x14ac:dyDescent="0.2">
      <c r="A2249" s="11"/>
      <c r="B2249" s="19"/>
      <c r="C2249" s="11"/>
      <c r="D2249" s="7"/>
      <c r="E2249" s="7"/>
      <c r="F2249" s="7"/>
      <c r="G2249" s="7"/>
      <c r="H2249" s="7"/>
      <c r="I2249" s="7"/>
    </row>
    <row r="2250" spans="1:9" s="8" customFormat="1" ht="12.6" customHeight="1" x14ac:dyDescent="0.2">
      <c r="A2250" s="11"/>
      <c r="B2250" s="19"/>
      <c r="C2250" s="11"/>
      <c r="D2250" s="7"/>
      <c r="E2250" s="7"/>
      <c r="F2250" s="7"/>
      <c r="G2250" s="7"/>
      <c r="H2250" s="7"/>
      <c r="I2250" s="7"/>
    </row>
    <row r="2251" spans="1:9" s="8" customFormat="1" ht="12.6" customHeight="1" x14ac:dyDescent="0.2">
      <c r="A2251" s="11"/>
      <c r="B2251" s="19"/>
      <c r="C2251" s="11"/>
      <c r="D2251" s="7"/>
      <c r="E2251" s="7"/>
      <c r="F2251" s="7"/>
      <c r="G2251" s="7"/>
      <c r="H2251" s="7"/>
      <c r="I2251" s="7"/>
    </row>
    <row r="2252" spans="1:9" s="8" customFormat="1" ht="12.6" customHeight="1" x14ac:dyDescent="0.2">
      <c r="A2252" s="11"/>
      <c r="B2252" s="19"/>
      <c r="C2252" s="11"/>
      <c r="D2252" s="7"/>
      <c r="E2252" s="7"/>
      <c r="F2252" s="7"/>
      <c r="G2252" s="7"/>
      <c r="H2252" s="7"/>
      <c r="I2252" s="7"/>
    </row>
    <row r="2253" spans="1:9" s="8" customFormat="1" ht="12.6" customHeight="1" x14ac:dyDescent="0.2">
      <c r="A2253" s="11"/>
      <c r="B2253" s="19"/>
      <c r="C2253" s="11"/>
      <c r="D2253" s="7"/>
      <c r="E2253" s="7"/>
      <c r="F2253" s="7"/>
      <c r="G2253" s="7"/>
      <c r="H2253" s="7"/>
      <c r="I2253" s="7"/>
    </row>
    <row r="2254" spans="1:9" s="8" customFormat="1" ht="12.6" customHeight="1" x14ac:dyDescent="0.2">
      <c r="A2254" s="11"/>
      <c r="B2254" s="19"/>
      <c r="C2254" s="11"/>
      <c r="D2254" s="7"/>
      <c r="E2254" s="7"/>
      <c r="F2254" s="7"/>
      <c r="G2254" s="7"/>
      <c r="H2254" s="7"/>
      <c r="I2254" s="7"/>
    </row>
    <row r="2255" spans="1:9" s="8" customFormat="1" ht="12.6" customHeight="1" x14ac:dyDescent="0.2">
      <c r="A2255" s="11"/>
      <c r="B2255" s="19"/>
      <c r="C2255" s="11"/>
      <c r="D2255" s="7"/>
      <c r="E2255" s="7"/>
      <c r="F2255" s="7"/>
      <c r="G2255" s="7"/>
      <c r="H2255" s="7"/>
      <c r="I2255" s="7"/>
    </row>
    <row r="2256" spans="1:9" s="8" customFormat="1" ht="12.6" customHeight="1" x14ac:dyDescent="0.2">
      <c r="A2256" s="11"/>
      <c r="B2256" s="19"/>
      <c r="C2256" s="11"/>
      <c r="D2256" s="7"/>
      <c r="E2256" s="7"/>
      <c r="F2256" s="7"/>
      <c r="G2256" s="7"/>
      <c r="H2256" s="7"/>
      <c r="I2256" s="7"/>
    </row>
    <row r="2257" spans="1:9" s="8" customFormat="1" ht="12.6" customHeight="1" x14ac:dyDescent="0.2">
      <c r="A2257" s="11"/>
      <c r="B2257" s="19"/>
      <c r="C2257" s="11"/>
      <c r="D2257" s="7"/>
      <c r="E2257" s="7"/>
      <c r="F2257" s="7"/>
      <c r="G2257" s="7"/>
      <c r="H2257" s="7"/>
      <c r="I2257" s="7"/>
    </row>
    <row r="2258" spans="1:9" s="8" customFormat="1" ht="12.6" customHeight="1" x14ac:dyDescent="0.2">
      <c r="A2258" s="11"/>
      <c r="B2258" s="19"/>
      <c r="C2258" s="11"/>
      <c r="D2258" s="7"/>
      <c r="E2258" s="7"/>
      <c r="F2258" s="7"/>
      <c r="G2258" s="7"/>
      <c r="H2258" s="7"/>
      <c r="I2258" s="7"/>
    </row>
    <row r="2259" spans="1:9" s="8" customFormat="1" ht="12.6" customHeight="1" x14ac:dyDescent="0.2">
      <c r="A2259" s="11"/>
      <c r="B2259" s="19"/>
      <c r="C2259" s="11"/>
      <c r="D2259" s="7"/>
      <c r="E2259" s="7"/>
      <c r="F2259" s="7"/>
      <c r="G2259" s="7"/>
      <c r="H2259" s="7"/>
      <c r="I2259" s="7"/>
    </row>
    <row r="2260" spans="1:9" s="8" customFormat="1" ht="12.6" customHeight="1" x14ac:dyDescent="0.2">
      <c r="A2260" s="11"/>
      <c r="B2260" s="19"/>
      <c r="C2260" s="11"/>
      <c r="D2260" s="7"/>
      <c r="E2260" s="7"/>
      <c r="F2260" s="7"/>
      <c r="G2260" s="7"/>
      <c r="H2260" s="7"/>
      <c r="I2260" s="7"/>
    </row>
    <row r="2261" spans="1:9" s="8" customFormat="1" ht="12.6" customHeight="1" x14ac:dyDescent="0.2">
      <c r="A2261" s="11"/>
      <c r="B2261" s="19"/>
      <c r="C2261" s="11"/>
      <c r="D2261" s="7"/>
      <c r="E2261" s="7"/>
      <c r="F2261" s="7"/>
      <c r="G2261" s="7"/>
      <c r="H2261" s="7"/>
      <c r="I2261" s="7"/>
    </row>
    <row r="2262" spans="1:9" s="8" customFormat="1" ht="12.6" customHeight="1" x14ac:dyDescent="0.2">
      <c r="A2262" s="11"/>
      <c r="B2262" s="19"/>
      <c r="C2262" s="11"/>
      <c r="D2262" s="7"/>
      <c r="E2262" s="7"/>
      <c r="F2262" s="7"/>
      <c r="G2262" s="7"/>
      <c r="H2262" s="7"/>
      <c r="I2262" s="7"/>
    </row>
    <row r="2263" spans="1:9" s="8" customFormat="1" ht="12.6" customHeight="1" x14ac:dyDescent="0.2">
      <c r="A2263" s="11"/>
      <c r="B2263" s="19"/>
      <c r="C2263" s="11"/>
      <c r="D2263" s="7"/>
      <c r="E2263" s="7"/>
      <c r="F2263" s="7"/>
      <c r="G2263" s="7"/>
      <c r="H2263" s="7"/>
      <c r="I2263" s="7"/>
    </row>
    <row r="2264" spans="1:9" s="8" customFormat="1" x14ac:dyDescent="0.2">
      <c r="A2264" s="11"/>
      <c r="B2264" s="19"/>
      <c r="C2264" s="11"/>
      <c r="D2264" s="7"/>
      <c r="E2264" s="7"/>
      <c r="F2264" s="7"/>
      <c r="G2264" s="7"/>
      <c r="H2264" s="7"/>
      <c r="I2264" s="7"/>
    </row>
    <row r="2265" spans="1:9" s="8" customFormat="1" ht="12.6" customHeight="1" x14ac:dyDescent="0.2">
      <c r="A2265" s="11"/>
      <c r="B2265" s="19"/>
      <c r="C2265" s="11"/>
      <c r="D2265" s="7"/>
      <c r="E2265" s="7"/>
      <c r="F2265" s="7"/>
      <c r="G2265" s="7"/>
      <c r="H2265" s="7"/>
      <c r="I2265" s="7"/>
    </row>
    <row r="2266" spans="1:9" s="8" customFormat="1" x14ac:dyDescent="0.2">
      <c r="A2266" s="11"/>
      <c r="B2266" s="19"/>
      <c r="C2266" s="11"/>
      <c r="D2266" s="7"/>
      <c r="E2266" s="7"/>
      <c r="F2266" s="7"/>
      <c r="G2266" s="7"/>
      <c r="H2266" s="7"/>
      <c r="I2266" s="7"/>
    </row>
    <row r="2267" spans="1:9" s="8" customFormat="1" ht="12.6" customHeight="1" x14ac:dyDescent="0.2">
      <c r="A2267" s="11"/>
      <c r="B2267" s="19"/>
      <c r="C2267" s="11"/>
      <c r="D2267" s="7"/>
      <c r="E2267" s="7"/>
      <c r="F2267" s="7"/>
      <c r="G2267" s="7"/>
      <c r="H2267" s="7"/>
      <c r="I2267" s="7"/>
    </row>
    <row r="2268" spans="1:9" s="8" customFormat="1" ht="12.6" customHeight="1" x14ac:dyDescent="0.2">
      <c r="A2268" s="11"/>
      <c r="B2268" s="19"/>
      <c r="C2268" s="11"/>
      <c r="D2268" s="7"/>
      <c r="E2268" s="7"/>
      <c r="F2268" s="7"/>
      <c r="G2268" s="7"/>
      <c r="H2268" s="7"/>
      <c r="I2268" s="7"/>
    </row>
    <row r="2269" spans="1:9" s="8" customFormat="1" ht="12.6" customHeight="1" x14ac:dyDescent="0.2">
      <c r="A2269" s="11"/>
      <c r="B2269" s="19"/>
      <c r="C2269" s="11"/>
      <c r="D2269" s="7"/>
      <c r="E2269" s="7"/>
      <c r="F2269" s="7"/>
      <c r="G2269" s="7"/>
      <c r="H2269" s="7"/>
      <c r="I2269" s="7"/>
    </row>
    <row r="2270" spans="1:9" s="8" customFormat="1" ht="12.6" customHeight="1" x14ac:dyDescent="0.2">
      <c r="A2270" s="11"/>
      <c r="B2270" s="19"/>
      <c r="C2270" s="11"/>
      <c r="D2270" s="7"/>
      <c r="E2270" s="7"/>
      <c r="F2270" s="7"/>
      <c r="G2270" s="7"/>
      <c r="H2270" s="7"/>
      <c r="I2270" s="7"/>
    </row>
    <row r="2271" spans="1:9" s="8" customFormat="1" ht="12.6" customHeight="1" x14ac:dyDescent="0.2">
      <c r="A2271" s="11"/>
      <c r="B2271" s="19"/>
      <c r="C2271" s="11"/>
      <c r="D2271" s="7"/>
      <c r="E2271" s="7"/>
      <c r="F2271" s="7"/>
      <c r="G2271" s="7"/>
      <c r="H2271" s="7"/>
      <c r="I2271" s="7"/>
    </row>
    <row r="2272" spans="1:9" s="8" customFormat="1" x14ac:dyDescent="0.2">
      <c r="A2272" s="11"/>
      <c r="B2272" s="19"/>
      <c r="C2272" s="11"/>
      <c r="D2272" s="7"/>
      <c r="E2272" s="7"/>
      <c r="F2272" s="7"/>
      <c r="G2272" s="7"/>
      <c r="H2272" s="7"/>
      <c r="I2272" s="7"/>
    </row>
    <row r="2273" spans="1:9" s="8" customFormat="1" ht="12.6" customHeight="1" x14ac:dyDescent="0.2">
      <c r="A2273" s="11"/>
      <c r="B2273" s="19"/>
      <c r="C2273" s="11"/>
      <c r="D2273" s="7"/>
      <c r="E2273" s="7"/>
      <c r="F2273" s="7"/>
      <c r="G2273" s="7"/>
      <c r="H2273" s="7"/>
      <c r="I2273" s="7"/>
    </row>
    <row r="2274" spans="1:9" s="8" customFormat="1" x14ac:dyDescent="0.2">
      <c r="A2274" s="11"/>
      <c r="B2274" s="19"/>
      <c r="C2274" s="11"/>
      <c r="D2274" s="7"/>
      <c r="E2274" s="7"/>
      <c r="F2274" s="7"/>
      <c r="G2274" s="7"/>
      <c r="H2274" s="7"/>
      <c r="I2274" s="7"/>
    </row>
    <row r="2275" spans="1:9" s="8" customFormat="1" x14ac:dyDescent="0.2">
      <c r="A2275" s="11"/>
      <c r="B2275" s="19"/>
      <c r="C2275" s="11"/>
      <c r="D2275" s="7"/>
      <c r="E2275" s="7"/>
      <c r="F2275" s="7"/>
      <c r="G2275" s="7"/>
      <c r="H2275" s="7"/>
      <c r="I2275" s="7"/>
    </row>
    <row r="2276" spans="1:9" s="8" customFormat="1" ht="12.6" customHeight="1" x14ac:dyDescent="0.2">
      <c r="A2276" s="11"/>
      <c r="B2276" s="19"/>
      <c r="C2276" s="11"/>
      <c r="D2276" s="7"/>
      <c r="E2276" s="7"/>
      <c r="F2276" s="7"/>
      <c r="G2276" s="7"/>
      <c r="H2276" s="7"/>
      <c r="I2276" s="7"/>
    </row>
    <row r="2277" spans="1:9" s="8" customFormat="1" ht="12.6" customHeight="1" x14ac:dyDescent="0.2">
      <c r="A2277" s="11"/>
      <c r="B2277" s="19"/>
      <c r="C2277" s="11"/>
      <c r="D2277" s="7"/>
      <c r="E2277" s="7"/>
      <c r="F2277" s="7"/>
      <c r="G2277" s="7"/>
      <c r="H2277" s="7"/>
      <c r="I2277" s="7"/>
    </row>
    <row r="2278" spans="1:9" s="8" customFormat="1" ht="12.6" customHeight="1" x14ac:dyDescent="0.2">
      <c r="A2278" s="11"/>
      <c r="B2278" s="19"/>
      <c r="C2278" s="11"/>
      <c r="D2278" s="7"/>
      <c r="E2278" s="7"/>
      <c r="F2278" s="7"/>
      <c r="G2278" s="7"/>
      <c r="H2278" s="7"/>
      <c r="I2278" s="7"/>
    </row>
    <row r="2279" spans="1:9" s="8" customFormat="1" x14ac:dyDescent="0.2">
      <c r="A2279" s="11"/>
      <c r="B2279" s="19"/>
      <c r="C2279" s="11"/>
      <c r="D2279" s="7"/>
      <c r="E2279" s="7"/>
      <c r="F2279" s="7"/>
      <c r="G2279" s="7"/>
      <c r="H2279" s="7"/>
      <c r="I2279" s="7"/>
    </row>
    <row r="2280" spans="1:9" s="8" customFormat="1" ht="12.6" customHeight="1" x14ac:dyDescent="0.2">
      <c r="A2280" s="11"/>
      <c r="B2280" s="19"/>
      <c r="C2280" s="11"/>
      <c r="D2280" s="7"/>
      <c r="E2280" s="7"/>
      <c r="F2280" s="7"/>
      <c r="G2280" s="7"/>
      <c r="H2280" s="7"/>
      <c r="I2280" s="7"/>
    </row>
    <row r="2281" spans="1:9" s="8" customFormat="1" x14ac:dyDescent="0.2">
      <c r="A2281" s="11"/>
      <c r="B2281" s="19"/>
      <c r="C2281" s="11"/>
      <c r="D2281" s="7"/>
      <c r="E2281" s="7"/>
      <c r="F2281" s="7"/>
      <c r="G2281" s="7"/>
      <c r="H2281" s="7"/>
      <c r="I2281" s="7"/>
    </row>
    <row r="2282" spans="1:9" s="8" customFormat="1" ht="12.6" customHeight="1" x14ac:dyDescent="0.2">
      <c r="A2282" s="11"/>
      <c r="B2282" s="19"/>
      <c r="C2282" s="11"/>
      <c r="D2282" s="7"/>
      <c r="E2282" s="7"/>
      <c r="F2282" s="7"/>
      <c r="G2282" s="7"/>
      <c r="H2282" s="7"/>
      <c r="I2282" s="7"/>
    </row>
    <row r="2283" spans="1:9" s="8" customFormat="1" ht="12.6" customHeight="1" x14ac:dyDescent="0.2">
      <c r="A2283" s="11"/>
      <c r="B2283" s="19"/>
      <c r="C2283" s="11"/>
      <c r="D2283" s="7"/>
      <c r="E2283" s="7"/>
      <c r="F2283" s="7"/>
      <c r="G2283" s="7"/>
      <c r="H2283" s="7"/>
      <c r="I2283" s="7"/>
    </row>
    <row r="2284" spans="1:9" s="8" customFormat="1" x14ac:dyDescent="0.2">
      <c r="A2284" s="11"/>
      <c r="B2284" s="19"/>
      <c r="C2284" s="11"/>
      <c r="D2284" s="7"/>
      <c r="E2284" s="7"/>
      <c r="F2284" s="7"/>
      <c r="G2284" s="7"/>
      <c r="H2284" s="7"/>
      <c r="I2284" s="7"/>
    </row>
    <row r="2285" spans="1:9" s="8" customFormat="1" x14ac:dyDescent="0.2">
      <c r="A2285" s="11"/>
      <c r="B2285" s="19"/>
      <c r="C2285" s="11"/>
      <c r="D2285" s="7"/>
      <c r="E2285" s="7"/>
      <c r="F2285" s="7"/>
      <c r="G2285" s="7"/>
      <c r="H2285" s="7"/>
      <c r="I2285" s="7"/>
    </row>
    <row r="2286" spans="1:9" s="8" customFormat="1" x14ac:dyDescent="0.2">
      <c r="A2286" s="11"/>
      <c r="B2286" s="19"/>
      <c r="C2286" s="11"/>
      <c r="D2286" s="7"/>
      <c r="E2286" s="7"/>
      <c r="F2286" s="7"/>
      <c r="G2286" s="7"/>
      <c r="H2286" s="7"/>
      <c r="I2286" s="7"/>
    </row>
    <row r="2287" spans="1:9" s="8" customFormat="1" x14ac:dyDescent="0.2">
      <c r="A2287" s="11"/>
      <c r="B2287" s="19"/>
      <c r="C2287" s="11"/>
      <c r="D2287" s="7"/>
      <c r="E2287" s="7"/>
      <c r="F2287" s="7"/>
      <c r="G2287" s="7"/>
      <c r="H2287" s="7"/>
      <c r="I2287" s="7"/>
    </row>
    <row r="2288" spans="1:9" s="8" customFormat="1" ht="12.6" customHeight="1" x14ac:dyDescent="0.2">
      <c r="A2288" s="11"/>
      <c r="B2288" s="19"/>
      <c r="C2288" s="11"/>
      <c r="D2288" s="7"/>
      <c r="E2288" s="7"/>
      <c r="F2288" s="7"/>
      <c r="G2288" s="7"/>
      <c r="H2288" s="7"/>
      <c r="I2288" s="7"/>
    </row>
    <row r="2289" spans="1:9" s="8" customFormat="1" x14ac:dyDescent="0.2">
      <c r="A2289" s="11"/>
      <c r="B2289" s="19"/>
      <c r="C2289" s="11"/>
      <c r="D2289" s="7"/>
      <c r="E2289" s="7"/>
      <c r="F2289" s="7"/>
      <c r="G2289" s="7"/>
      <c r="H2289" s="7"/>
      <c r="I2289" s="7"/>
    </row>
    <row r="2290" spans="1:9" s="8" customFormat="1" ht="12.6" customHeight="1" x14ac:dyDescent="0.2">
      <c r="A2290" s="11"/>
      <c r="B2290" s="19"/>
      <c r="C2290" s="11"/>
      <c r="D2290" s="7"/>
      <c r="E2290" s="7"/>
      <c r="F2290" s="7"/>
      <c r="G2290" s="7"/>
      <c r="H2290" s="7"/>
      <c r="I2290" s="7"/>
    </row>
    <row r="2291" spans="1:9" s="8" customFormat="1" ht="12.6" customHeight="1" x14ac:dyDescent="0.2">
      <c r="A2291" s="11"/>
      <c r="B2291" s="19"/>
      <c r="C2291" s="11"/>
      <c r="D2291" s="7"/>
      <c r="E2291" s="7"/>
      <c r="F2291" s="7"/>
      <c r="G2291" s="7"/>
      <c r="H2291" s="7"/>
      <c r="I2291" s="7"/>
    </row>
    <row r="2292" spans="1:9" s="8" customFormat="1" ht="12.6" customHeight="1" x14ac:dyDescent="0.2">
      <c r="A2292" s="11"/>
      <c r="B2292" s="19"/>
      <c r="C2292" s="11"/>
      <c r="D2292" s="7"/>
      <c r="E2292" s="7"/>
      <c r="F2292" s="7"/>
      <c r="G2292" s="7"/>
      <c r="H2292" s="7"/>
      <c r="I2292" s="7"/>
    </row>
    <row r="2293" spans="1:9" s="8" customFormat="1" x14ac:dyDescent="0.2">
      <c r="A2293" s="11"/>
      <c r="B2293" s="19"/>
      <c r="C2293" s="11"/>
      <c r="D2293" s="7"/>
      <c r="E2293" s="7"/>
      <c r="F2293" s="7"/>
      <c r="G2293" s="7"/>
      <c r="H2293" s="7"/>
      <c r="I2293" s="7"/>
    </row>
    <row r="2294" spans="1:9" s="8" customFormat="1" x14ac:dyDescent="0.2">
      <c r="A2294" s="11"/>
      <c r="B2294" s="19"/>
      <c r="C2294" s="11"/>
      <c r="D2294" s="7"/>
      <c r="E2294" s="7"/>
      <c r="F2294" s="7"/>
      <c r="G2294" s="7"/>
      <c r="H2294" s="7"/>
      <c r="I2294" s="7"/>
    </row>
    <row r="2295" spans="1:9" s="8" customFormat="1" ht="12.6" customHeight="1" x14ac:dyDescent="0.2">
      <c r="A2295" s="11"/>
      <c r="B2295" s="19"/>
      <c r="C2295" s="11"/>
      <c r="D2295" s="7"/>
      <c r="E2295" s="7"/>
      <c r="F2295" s="7"/>
      <c r="G2295" s="7"/>
      <c r="H2295" s="7"/>
      <c r="I2295" s="7"/>
    </row>
    <row r="2296" spans="1:9" s="8" customFormat="1" ht="12.6" customHeight="1" x14ac:dyDescent="0.2">
      <c r="A2296" s="11"/>
      <c r="B2296" s="19"/>
      <c r="C2296" s="11"/>
      <c r="D2296" s="7"/>
      <c r="E2296" s="7"/>
      <c r="F2296" s="7"/>
      <c r="G2296" s="7"/>
      <c r="H2296" s="7"/>
      <c r="I2296" s="7"/>
    </row>
    <row r="2297" spans="1:9" s="8" customFormat="1" ht="12.6" customHeight="1" x14ac:dyDescent="0.2">
      <c r="A2297" s="11"/>
      <c r="B2297" s="19"/>
      <c r="C2297" s="11"/>
      <c r="D2297" s="7"/>
      <c r="E2297" s="7"/>
      <c r="F2297" s="7"/>
      <c r="G2297" s="7"/>
      <c r="H2297" s="7"/>
      <c r="I2297" s="7"/>
    </row>
    <row r="2298" spans="1:9" s="8" customFormat="1" x14ac:dyDescent="0.2">
      <c r="A2298" s="11"/>
      <c r="B2298" s="19"/>
      <c r="C2298" s="11"/>
      <c r="D2298" s="7"/>
      <c r="E2298" s="7"/>
      <c r="F2298" s="7"/>
      <c r="G2298" s="7"/>
      <c r="H2298" s="7"/>
      <c r="I2298" s="7"/>
    </row>
    <row r="2299" spans="1:9" s="8" customFormat="1" x14ac:dyDescent="0.2">
      <c r="A2299" s="11"/>
      <c r="B2299" s="19"/>
      <c r="C2299" s="11"/>
      <c r="D2299" s="7"/>
      <c r="E2299" s="7"/>
      <c r="F2299" s="7"/>
      <c r="G2299" s="7"/>
      <c r="H2299" s="7"/>
      <c r="I2299" s="7"/>
    </row>
    <row r="2300" spans="1:9" s="8" customFormat="1" ht="12.6" customHeight="1" x14ac:dyDescent="0.2">
      <c r="A2300" s="11"/>
      <c r="B2300" s="19"/>
      <c r="C2300" s="11"/>
      <c r="D2300" s="7"/>
      <c r="E2300" s="7"/>
      <c r="F2300" s="7"/>
      <c r="G2300" s="7"/>
      <c r="H2300" s="7"/>
      <c r="I2300" s="7"/>
    </row>
    <row r="2301" spans="1:9" s="8" customFormat="1" x14ac:dyDescent="0.2">
      <c r="A2301" s="11"/>
      <c r="B2301" s="19"/>
      <c r="C2301" s="11"/>
      <c r="D2301" s="7"/>
      <c r="E2301" s="7"/>
      <c r="F2301" s="7"/>
      <c r="G2301" s="7"/>
      <c r="H2301" s="7"/>
      <c r="I2301" s="7"/>
    </row>
    <row r="2302" spans="1:9" s="8" customFormat="1" ht="12.6" customHeight="1" x14ac:dyDescent="0.2">
      <c r="A2302" s="11"/>
      <c r="B2302" s="19"/>
      <c r="C2302" s="11"/>
      <c r="D2302" s="7"/>
      <c r="E2302" s="7"/>
      <c r="F2302" s="7"/>
      <c r="G2302" s="7"/>
      <c r="H2302" s="7"/>
      <c r="I2302" s="7"/>
    </row>
    <row r="2303" spans="1:9" s="8" customFormat="1" ht="12.6" customHeight="1" x14ac:dyDescent="0.2">
      <c r="A2303" s="11"/>
      <c r="B2303" s="19"/>
      <c r="C2303" s="11"/>
      <c r="D2303" s="7"/>
      <c r="E2303" s="7"/>
      <c r="F2303" s="7"/>
      <c r="G2303" s="7"/>
      <c r="H2303" s="7"/>
      <c r="I2303" s="7"/>
    </row>
    <row r="2304" spans="1:9" s="8" customFormat="1" ht="12.6" customHeight="1" x14ac:dyDescent="0.2">
      <c r="A2304" s="11"/>
      <c r="B2304" s="19"/>
      <c r="C2304" s="11"/>
      <c r="D2304" s="7"/>
      <c r="E2304" s="7"/>
      <c r="F2304" s="7"/>
      <c r="G2304" s="7"/>
      <c r="H2304" s="7"/>
      <c r="I2304" s="7"/>
    </row>
    <row r="2305" spans="1:9" s="8" customFormat="1" ht="12.6" customHeight="1" x14ac:dyDescent="0.2">
      <c r="A2305" s="11"/>
      <c r="B2305" s="19"/>
      <c r="C2305" s="11"/>
      <c r="D2305" s="7"/>
      <c r="E2305" s="7"/>
      <c r="F2305" s="7"/>
      <c r="G2305" s="7"/>
      <c r="H2305" s="7"/>
      <c r="I2305" s="7"/>
    </row>
    <row r="2306" spans="1:9" s="8" customFormat="1" ht="12.6" customHeight="1" x14ac:dyDescent="0.2">
      <c r="A2306" s="11"/>
      <c r="B2306" s="19"/>
      <c r="C2306" s="11"/>
      <c r="D2306" s="7"/>
      <c r="E2306" s="7"/>
      <c r="F2306" s="7"/>
      <c r="G2306" s="7"/>
      <c r="H2306" s="7"/>
      <c r="I2306" s="7"/>
    </row>
    <row r="2307" spans="1:9" s="8" customFormat="1" ht="12.6" customHeight="1" x14ac:dyDescent="0.2">
      <c r="A2307" s="11"/>
      <c r="B2307" s="19"/>
      <c r="C2307" s="11"/>
      <c r="D2307" s="7"/>
      <c r="E2307" s="7"/>
      <c r="F2307" s="7"/>
      <c r="G2307" s="7"/>
      <c r="H2307" s="7"/>
      <c r="I2307" s="7"/>
    </row>
    <row r="2308" spans="1:9" s="8" customFormat="1" x14ac:dyDescent="0.2">
      <c r="A2308" s="11"/>
      <c r="B2308" s="19"/>
      <c r="C2308" s="11"/>
      <c r="D2308" s="7"/>
      <c r="E2308" s="7"/>
      <c r="F2308" s="7"/>
      <c r="G2308" s="7"/>
      <c r="H2308" s="7"/>
      <c r="I2308" s="7"/>
    </row>
    <row r="2309" spans="1:9" s="8" customFormat="1" ht="12.6" customHeight="1" x14ac:dyDescent="0.2">
      <c r="A2309" s="11"/>
      <c r="B2309" s="19"/>
      <c r="C2309" s="11"/>
      <c r="D2309" s="7"/>
      <c r="E2309" s="7"/>
      <c r="F2309" s="7"/>
      <c r="G2309" s="7"/>
      <c r="H2309" s="7"/>
      <c r="I2309" s="7"/>
    </row>
    <row r="2310" spans="1:9" s="8" customFormat="1" ht="12.6" customHeight="1" x14ac:dyDescent="0.2">
      <c r="A2310" s="11"/>
      <c r="B2310" s="19"/>
      <c r="C2310" s="11"/>
      <c r="D2310" s="7"/>
      <c r="E2310" s="7"/>
      <c r="F2310" s="7"/>
      <c r="G2310" s="7"/>
      <c r="H2310" s="7"/>
      <c r="I2310" s="7"/>
    </row>
    <row r="2311" spans="1:9" s="8" customFormat="1" ht="12.6" customHeight="1" x14ac:dyDescent="0.2">
      <c r="A2311" s="11"/>
      <c r="B2311" s="19"/>
      <c r="C2311" s="11"/>
      <c r="D2311" s="7"/>
      <c r="E2311" s="7"/>
      <c r="F2311" s="7"/>
      <c r="G2311" s="7"/>
      <c r="H2311" s="7"/>
      <c r="I2311" s="7"/>
    </row>
    <row r="2312" spans="1:9" s="8" customFormat="1" ht="12.6" customHeight="1" x14ac:dyDescent="0.2">
      <c r="A2312" s="11"/>
      <c r="B2312" s="19"/>
      <c r="C2312" s="11"/>
      <c r="D2312" s="7"/>
      <c r="E2312" s="7"/>
      <c r="F2312" s="7"/>
      <c r="G2312" s="7"/>
      <c r="H2312" s="7"/>
      <c r="I2312" s="7"/>
    </row>
    <row r="2313" spans="1:9" s="8" customFormat="1" ht="12.6" customHeight="1" x14ac:dyDescent="0.2">
      <c r="A2313" s="11"/>
      <c r="B2313" s="19"/>
      <c r="C2313" s="11"/>
      <c r="D2313" s="7"/>
      <c r="E2313" s="7"/>
      <c r="F2313" s="7"/>
      <c r="G2313" s="7"/>
      <c r="H2313" s="7"/>
      <c r="I2313" s="7"/>
    </row>
    <row r="2314" spans="1:9" s="8" customFormat="1" x14ac:dyDescent="0.2">
      <c r="A2314" s="11"/>
      <c r="B2314" s="19"/>
      <c r="C2314" s="11"/>
      <c r="D2314" s="7"/>
      <c r="E2314" s="7"/>
      <c r="F2314" s="7"/>
      <c r="G2314" s="7"/>
      <c r="H2314" s="7"/>
      <c r="I2314" s="7"/>
    </row>
    <row r="2315" spans="1:9" s="8" customFormat="1" ht="12.6" customHeight="1" x14ac:dyDescent="0.2">
      <c r="A2315" s="11"/>
      <c r="B2315" s="19"/>
      <c r="C2315" s="11"/>
      <c r="D2315" s="7"/>
      <c r="E2315" s="7"/>
      <c r="F2315" s="7"/>
      <c r="G2315" s="7"/>
      <c r="H2315" s="7"/>
      <c r="I2315" s="7"/>
    </row>
    <row r="2316" spans="1:9" s="8" customFormat="1" ht="12.6" customHeight="1" x14ac:dyDescent="0.2">
      <c r="A2316" s="11"/>
      <c r="B2316" s="19"/>
      <c r="C2316" s="11"/>
      <c r="D2316" s="7"/>
      <c r="E2316" s="7"/>
      <c r="F2316" s="7"/>
      <c r="G2316" s="7"/>
      <c r="H2316" s="7"/>
      <c r="I2316" s="7"/>
    </row>
    <row r="2317" spans="1:9" s="8" customFormat="1" ht="12.6" customHeight="1" x14ac:dyDescent="0.2">
      <c r="A2317" s="11"/>
      <c r="B2317" s="19"/>
      <c r="C2317" s="11"/>
      <c r="D2317" s="7"/>
      <c r="E2317" s="7"/>
      <c r="F2317" s="7"/>
      <c r="G2317" s="7"/>
      <c r="H2317" s="7"/>
      <c r="I2317" s="7"/>
    </row>
    <row r="2318" spans="1:9" s="8" customFormat="1" ht="12.6" customHeight="1" x14ac:dyDescent="0.2">
      <c r="A2318" s="11"/>
      <c r="B2318" s="19"/>
      <c r="C2318" s="11"/>
      <c r="D2318" s="7"/>
      <c r="E2318" s="7"/>
      <c r="F2318" s="7"/>
      <c r="G2318" s="7"/>
      <c r="H2318" s="7"/>
      <c r="I2318" s="7"/>
    </row>
    <row r="2319" spans="1:9" s="8" customFormat="1" ht="12.6" customHeight="1" x14ac:dyDescent="0.2">
      <c r="A2319" s="11"/>
      <c r="B2319" s="19"/>
      <c r="C2319" s="11"/>
      <c r="D2319" s="7"/>
      <c r="E2319" s="7"/>
      <c r="F2319" s="7"/>
      <c r="G2319" s="7"/>
      <c r="H2319" s="7"/>
      <c r="I2319" s="7"/>
    </row>
    <row r="2320" spans="1:9" s="8" customFormat="1" ht="12.6" customHeight="1" x14ac:dyDescent="0.2">
      <c r="A2320" s="11"/>
      <c r="B2320" s="19"/>
      <c r="C2320" s="11"/>
      <c r="D2320" s="7"/>
      <c r="E2320" s="7"/>
      <c r="F2320" s="7"/>
      <c r="G2320" s="7"/>
      <c r="H2320" s="7"/>
      <c r="I2320" s="7"/>
    </row>
    <row r="2321" spans="1:9" s="8" customFormat="1" x14ac:dyDescent="0.2">
      <c r="A2321" s="11"/>
      <c r="B2321" s="19"/>
      <c r="C2321" s="11"/>
      <c r="D2321" s="7"/>
      <c r="E2321" s="7"/>
      <c r="F2321" s="7"/>
      <c r="G2321" s="7"/>
      <c r="H2321" s="7"/>
      <c r="I2321" s="7"/>
    </row>
    <row r="2322" spans="1:9" s="8" customFormat="1" ht="12.6" customHeight="1" x14ac:dyDescent="0.2">
      <c r="A2322" s="11"/>
      <c r="B2322" s="19"/>
      <c r="C2322" s="11"/>
      <c r="D2322" s="7"/>
      <c r="E2322" s="7"/>
      <c r="F2322" s="7"/>
      <c r="G2322" s="7"/>
      <c r="H2322" s="7"/>
      <c r="I2322" s="7"/>
    </row>
    <row r="2323" spans="1:9" s="8" customFormat="1" ht="12.6" customHeight="1" x14ac:dyDescent="0.2">
      <c r="A2323" s="11"/>
      <c r="B2323" s="19"/>
      <c r="C2323" s="11"/>
      <c r="D2323" s="7"/>
      <c r="E2323" s="7"/>
      <c r="F2323" s="7"/>
      <c r="G2323" s="7"/>
      <c r="H2323" s="7"/>
      <c r="I2323" s="7"/>
    </row>
    <row r="2324" spans="1:9" s="8" customFormat="1" ht="12.6" customHeight="1" x14ac:dyDescent="0.2">
      <c r="A2324" s="11"/>
      <c r="B2324" s="19"/>
      <c r="C2324" s="11"/>
      <c r="D2324" s="7"/>
      <c r="E2324" s="7"/>
      <c r="F2324" s="7"/>
      <c r="G2324" s="7"/>
      <c r="H2324" s="7"/>
      <c r="I2324" s="7"/>
    </row>
    <row r="2325" spans="1:9" s="8" customFormat="1" ht="12.6" customHeight="1" x14ac:dyDescent="0.2">
      <c r="A2325" s="11"/>
      <c r="B2325" s="19"/>
      <c r="C2325" s="11"/>
      <c r="D2325" s="7"/>
      <c r="E2325" s="7"/>
      <c r="F2325" s="7"/>
      <c r="G2325" s="7"/>
      <c r="H2325" s="7"/>
      <c r="I2325" s="7"/>
    </row>
    <row r="2326" spans="1:9" s="8" customFormat="1" x14ac:dyDescent="0.2">
      <c r="A2326" s="11"/>
      <c r="B2326" s="19"/>
      <c r="C2326" s="11"/>
      <c r="D2326" s="7"/>
      <c r="E2326" s="7"/>
      <c r="F2326" s="7"/>
      <c r="G2326" s="7"/>
      <c r="H2326" s="7"/>
      <c r="I2326" s="7"/>
    </row>
    <row r="2327" spans="1:9" s="8" customFormat="1" ht="12.6" customHeight="1" x14ac:dyDescent="0.2">
      <c r="A2327" s="11"/>
      <c r="B2327" s="19"/>
      <c r="C2327" s="11"/>
      <c r="D2327" s="7"/>
      <c r="E2327" s="7"/>
      <c r="F2327" s="7"/>
      <c r="G2327" s="7"/>
      <c r="H2327" s="7"/>
      <c r="I2327" s="7"/>
    </row>
    <row r="2328" spans="1:9" s="8" customFormat="1" ht="12.6" customHeight="1" x14ac:dyDescent="0.2">
      <c r="A2328" s="11"/>
      <c r="B2328" s="19"/>
      <c r="C2328" s="11"/>
      <c r="D2328" s="7"/>
      <c r="E2328" s="7"/>
      <c r="F2328" s="7"/>
      <c r="G2328" s="7"/>
      <c r="H2328" s="7"/>
      <c r="I2328" s="7"/>
    </row>
    <row r="2329" spans="1:9" s="8" customFormat="1" ht="12.6" customHeight="1" x14ac:dyDescent="0.2">
      <c r="A2329" s="11"/>
      <c r="B2329" s="19"/>
      <c r="C2329" s="11"/>
      <c r="D2329" s="7"/>
      <c r="E2329" s="7"/>
      <c r="F2329" s="7"/>
      <c r="G2329" s="7"/>
      <c r="H2329" s="7"/>
      <c r="I2329" s="7"/>
    </row>
    <row r="2330" spans="1:9" s="8" customFormat="1" x14ac:dyDescent="0.2">
      <c r="A2330" s="11"/>
      <c r="B2330" s="19"/>
      <c r="C2330" s="11"/>
      <c r="D2330" s="7"/>
      <c r="E2330" s="7"/>
      <c r="F2330" s="7"/>
      <c r="G2330" s="7"/>
      <c r="H2330" s="7"/>
      <c r="I2330" s="7"/>
    </row>
    <row r="2331" spans="1:9" s="8" customFormat="1" ht="12.6" customHeight="1" x14ac:dyDescent="0.2">
      <c r="A2331" s="11"/>
      <c r="B2331" s="19"/>
      <c r="C2331" s="11"/>
      <c r="D2331" s="7"/>
      <c r="E2331" s="7"/>
      <c r="F2331" s="7"/>
      <c r="G2331" s="7"/>
      <c r="H2331" s="7"/>
      <c r="I2331" s="7"/>
    </row>
    <row r="2332" spans="1:9" s="8" customFormat="1" ht="12.6" customHeight="1" x14ac:dyDescent="0.2">
      <c r="A2332" s="11"/>
      <c r="B2332" s="19"/>
      <c r="C2332" s="11"/>
      <c r="D2332" s="7"/>
      <c r="E2332" s="7"/>
      <c r="F2332" s="7"/>
      <c r="G2332" s="7"/>
      <c r="H2332" s="7"/>
      <c r="I2332" s="7"/>
    </row>
    <row r="2333" spans="1:9" s="8" customFormat="1" ht="12.6" customHeight="1" x14ac:dyDescent="0.2">
      <c r="A2333" s="11"/>
      <c r="B2333" s="19"/>
      <c r="C2333" s="11"/>
      <c r="D2333" s="7"/>
      <c r="E2333" s="7"/>
      <c r="F2333" s="7"/>
      <c r="G2333" s="7"/>
      <c r="H2333" s="7"/>
      <c r="I2333" s="7"/>
    </row>
    <row r="2334" spans="1:9" s="8" customFormat="1" ht="12.6" customHeight="1" x14ac:dyDescent="0.2">
      <c r="A2334" s="11"/>
      <c r="B2334" s="19"/>
      <c r="C2334" s="11"/>
      <c r="D2334" s="7"/>
      <c r="E2334" s="7"/>
      <c r="F2334" s="7"/>
      <c r="G2334" s="7"/>
      <c r="H2334" s="7"/>
      <c r="I2334" s="7"/>
    </row>
    <row r="2335" spans="1:9" s="8" customFormat="1" x14ac:dyDescent="0.2">
      <c r="A2335" s="11"/>
      <c r="B2335" s="19"/>
      <c r="C2335" s="11"/>
      <c r="D2335" s="7"/>
      <c r="E2335" s="7"/>
      <c r="F2335" s="7"/>
      <c r="G2335" s="7"/>
      <c r="H2335" s="7"/>
      <c r="I2335" s="7"/>
    </row>
    <row r="2336" spans="1:9" s="8" customFormat="1" ht="12.6" customHeight="1" x14ac:dyDescent="0.2">
      <c r="A2336" s="11"/>
      <c r="B2336" s="19"/>
      <c r="C2336" s="11"/>
      <c r="D2336" s="7"/>
      <c r="E2336" s="7"/>
      <c r="F2336" s="7"/>
      <c r="G2336" s="7"/>
      <c r="H2336" s="7"/>
      <c r="I2336" s="7"/>
    </row>
    <row r="2337" spans="1:9" s="8" customFormat="1" ht="12.6" customHeight="1" x14ac:dyDescent="0.2">
      <c r="A2337" s="11"/>
      <c r="B2337" s="19"/>
      <c r="C2337" s="11"/>
      <c r="D2337" s="7"/>
      <c r="E2337" s="7"/>
      <c r="F2337" s="7"/>
      <c r="G2337" s="7"/>
      <c r="H2337" s="7"/>
      <c r="I2337" s="7"/>
    </row>
    <row r="2338" spans="1:9" s="8" customFormat="1" ht="12.6" customHeight="1" x14ac:dyDescent="0.2">
      <c r="A2338" s="11"/>
      <c r="B2338" s="19"/>
      <c r="C2338" s="11"/>
      <c r="D2338" s="7"/>
      <c r="E2338" s="7"/>
      <c r="F2338" s="7"/>
      <c r="G2338" s="7"/>
      <c r="H2338" s="7"/>
      <c r="I2338" s="7"/>
    </row>
    <row r="2339" spans="1:9" s="8" customFormat="1" ht="12.6" customHeight="1" x14ac:dyDescent="0.2">
      <c r="A2339" s="11"/>
      <c r="B2339" s="19"/>
      <c r="C2339" s="11"/>
      <c r="D2339" s="7"/>
      <c r="E2339" s="7"/>
      <c r="F2339" s="7"/>
      <c r="G2339" s="7"/>
      <c r="H2339" s="7"/>
      <c r="I2339" s="7"/>
    </row>
    <row r="2340" spans="1:9" s="8" customFormat="1" ht="12.6" customHeight="1" x14ac:dyDescent="0.2">
      <c r="A2340" s="11"/>
      <c r="B2340" s="19"/>
      <c r="C2340" s="11"/>
      <c r="D2340" s="7"/>
      <c r="E2340" s="7"/>
      <c r="F2340" s="7"/>
      <c r="G2340" s="7"/>
      <c r="H2340" s="7"/>
      <c r="I2340" s="7"/>
    </row>
    <row r="2341" spans="1:9" s="8" customFormat="1" ht="12.6" customHeight="1" x14ac:dyDescent="0.2">
      <c r="A2341" s="11"/>
      <c r="B2341" s="19"/>
      <c r="C2341" s="11"/>
      <c r="D2341" s="7"/>
      <c r="E2341" s="7"/>
      <c r="F2341" s="7"/>
      <c r="G2341" s="7"/>
      <c r="H2341" s="7"/>
      <c r="I2341" s="7"/>
    </row>
    <row r="2342" spans="1:9" s="8" customFormat="1" ht="12.6" customHeight="1" x14ac:dyDescent="0.2">
      <c r="A2342" s="11"/>
      <c r="B2342" s="19"/>
      <c r="C2342" s="11"/>
      <c r="D2342" s="7"/>
      <c r="E2342" s="7"/>
      <c r="F2342" s="7"/>
      <c r="G2342" s="7"/>
      <c r="H2342" s="7"/>
      <c r="I2342" s="7"/>
    </row>
    <row r="2343" spans="1:9" s="8" customFormat="1" ht="12.6" customHeight="1" x14ac:dyDescent="0.2">
      <c r="A2343" s="11"/>
      <c r="B2343" s="19"/>
      <c r="C2343" s="11"/>
      <c r="D2343" s="7"/>
      <c r="E2343" s="7"/>
      <c r="F2343" s="7"/>
      <c r="G2343" s="7"/>
      <c r="H2343" s="7"/>
      <c r="I2343" s="7"/>
    </row>
    <row r="2344" spans="1:9" s="8" customFormat="1" ht="12.6" customHeight="1" x14ac:dyDescent="0.2">
      <c r="A2344" s="11"/>
      <c r="B2344" s="19"/>
      <c r="C2344" s="11"/>
      <c r="D2344" s="7"/>
      <c r="E2344" s="7"/>
      <c r="F2344" s="7"/>
      <c r="G2344" s="7"/>
      <c r="H2344" s="7"/>
      <c r="I2344" s="7"/>
    </row>
    <row r="2345" spans="1:9" s="8" customFormat="1" ht="12.6" customHeight="1" x14ac:dyDescent="0.2">
      <c r="A2345" s="11"/>
      <c r="B2345" s="19"/>
      <c r="C2345" s="11"/>
      <c r="D2345" s="7"/>
      <c r="E2345" s="7"/>
      <c r="F2345" s="7"/>
      <c r="G2345" s="7"/>
      <c r="H2345" s="7"/>
      <c r="I2345" s="7"/>
    </row>
    <row r="2346" spans="1:9" s="8" customFormat="1" ht="12.6" customHeight="1" x14ac:dyDescent="0.2">
      <c r="A2346" s="11"/>
      <c r="B2346" s="19"/>
      <c r="C2346" s="11"/>
      <c r="D2346" s="7"/>
      <c r="E2346" s="7"/>
      <c r="F2346" s="7"/>
      <c r="G2346" s="7"/>
      <c r="H2346" s="7"/>
      <c r="I2346" s="7"/>
    </row>
    <row r="2347" spans="1:9" s="8" customFormat="1" ht="12.6" customHeight="1" x14ac:dyDescent="0.2">
      <c r="A2347" s="11"/>
      <c r="B2347" s="19"/>
      <c r="C2347" s="11"/>
      <c r="D2347" s="7"/>
      <c r="E2347" s="7"/>
      <c r="F2347" s="7"/>
      <c r="G2347" s="7"/>
      <c r="H2347" s="7"/>
      <c r="I2347" s="7"/>
    </row>
    <row r="2348" spans="1:9" s="8" customFormat="1" ht="12.6" customHeight="1" x14ac:dyDescent="0.2">
      <c r="A2348" s="11"/>
      <c r="B2348" s="19"/>
      <c r="C2348" s="11"/>
      <c r="D2348" s="7"/>
      <c r="E2348" s="7"/>
      <c r="F2348" s="7"/>
      <c r="G2348" s="7"/>
      <c r="H2348" s="7"/>
      <c r="I2348" s="7"/>
    </row>
    <row r="2349" spans="1:9" s="8" customFormat="1" ht="12.6" customHeight="1" x14ac:dyDescent="0.2">
      <c r="A2349" s="11"/>
      <c r="B2349" s="19"/>
      <c r="C2349" s="11"/>
      <c r="D2349" s="7"/>
      <c r="E2349" s="7"/>
      <c r="F2349" s="7"/>
      <c r="G2349" s="7"/>
      <c r="H2349" s="7"/>
      <c r="I2349" s="7"/>
    </row>
    <row r="2350" spans="1:9" s="8" customFormat="1" ht="12.6" customHeight="1" x14ac:dyDescent="0.2">
      <c r="A2350" s="11"/>
      <c r="B2350" s="19"/>
      <c r="C2350" s="11"/>
      <c r="D2350" s="7"/>
      <c r="E2350" s="7"/>
      <c r="F2350" s="7"/>
      <c r="G2350" s="7"/>
      <c r="H2350" s="7"/>
      <c r="I2350" s="7"/>
    </row>
    <row r="2351" spans="1:9" s="8" customFormat="1" ht="12.6" customHeight="1" x14ac:dyDescent="0.2">
      <c r="A2351" s="11"/>
      <c r="B2351" s="19"/>
      <c r="C2351" s="11"/>
      <c r="D2351" s="7"/>
      <c r="E2351" s="7"/>
      <c r="F2351" s="7"/>
      <c r="G2351" s="7"/>
      <c r="H2351" s="7"/>
      <c r="I2351" s="7"/>
    </row>
    <row r="2352" spans="1:9" s="8" customFormat="1" ht="12.6" customHeight="1" x14ac:dyDescent="0.2">
      <c r="A2352" s="11"/>
      <c r="B2352" s="19"/>
      <c r="C2352" s="11"/>
      <c r="D2352" s="7"/>
      <c r="E2352" s="7"/>
      <c r="F2352" s="7"/>
      <c r="G2352" s="7"/>
      <c r="H2352" s="7"/>
      <c r="I2352" s="7"/>
    </row>
    <row r="2353" spans="1:9" s="8" customFormat="1" ht="12.6" customHeight="1" x14ac:dyDescent="0.2">
      <c r="A2353" s="11"/>
      <c r="B2353" s="19"/>
      <c r="C2353" s="11"/>
      <c r="D2353" s="7"/>
      <c r="E2353" s="7"/>
      <c r="F2353" s="7"/>
      <c r="G2353" s="7"/>
      <c r="H2353" s="7"/>
      <c r="I2353" s="7"/>
    </row>
    <row r="2354" spans="1:9" s="8" customFormat="1" ht="12.6" customHeight="1" x14ac:dyDescent="0.2">
      <c r="A2354" s="11"/>
      <c r="B2354" s="19"/>
      <c r="C2354" s="11"/>
      <c r="D2354" s="7"/>
      <c r="E2354" s="7"/>
      <c r="F2354" s="7"/>
      <c r="G2354" s="7"/>
      <c r="H2354" s="7"/>
      <c r="I2354" s="7"/>
    </row>
    <row r="2355" spans="1:9" s="8" customFormat="1" ht="12.6" customHeight="1" x14ac:dyDescent="0.2">
      <c r="A2355" s="11"/>
      <c r="B2355" s="19"/>
      <c r="C2355" s="11"/>
      <c r="D2355" s="7"/>
      <c r="E2355" s="7"/>
      <c r="F2355" s="7"/>
      <c r="G2355" s="7"/>
      <c r="H2355" s="7"/>
      <c r="I2355" s="7"/>
    </row>
    <row r="2356" spans="1:9" s="8" customFormat="1" ht="12.6" customHeight="1" x14ac:dyDescent="0.2">
      <c r="A2356" s="11"/>
      <c r="B2356" s="19"/>
      <c r="C2356" s="11"/>
      <c r="D2356" s="7"/>
      <c r="E2356" s="7"/>
      <c r="F2356" s="7"/>
      <c r="G2356" s="7"/>
      <c r="H2356" s="7"/>
      <c r="I2356" s="7"/>
    </row>
    <row r="2357" spans="1:9" s="8" customFormat="1" ht="12.6" customHeight="1" x14ac:dyDescent="0.2">
      <c r="A2357" s="11"/>
      <c r="B2357" s="19"/>
      <c r="C2357" s="11"/>
      <c r="D2357" s="7"/>
      <c r="E2357" s="7"/>
      <c r="F2357" s="7"/>
      <c r="G2357" s="7"/>
      <c r="H2357" s="7"/>
      <c r="I2357" s="7"/>
    </row>
    <row r="2358" spans="1:9" s="8" customFormat="1" ht="12.6" customHeight="1" x14ac:dyDescent="0.2">
      <c r="A2358" s="11"/>
      <c r="B2358" s="19"/>
      <c r="C2358" s="11"/>
      <c r="D2358" s="7"/>
      <c r="E2358" s="7"/>
      <c r="F2358" s="7"/>
      <c r="G2358" s="7"/>
      <c r="H2358" s="7"/>
      <c r="I2358" s="7"/>
    </row>
    <row r="2359" spans="1:9" s="8" customFormat="1" ht="12.6" customHeight="1" x14ac:dyDescent="0.2">
      <c r="A2359" s="11"/>
      <c r="B2359" s="19"/>
      <c r="C2359" s="11"/>
      <c r="D2359" s="7"/>
      <c r="E2359" s="7"/>
      <c r="F2359" s="7"/>
      <c r="G2359" s="7"/>
      <c r="H2359" s="7"/>
      <c r="I2359" s="7"/>
    </row>
    <row r="2360" spans="1:9" s="8" customFormat="1" ht="12.6" customHeight="1" x14ac:dyDescent="0.2">
      <c r="A2360" s="11"/>
      <c r="B2360" s="19"/>
      <c r="C2360" s="11"/>
      <c r="D2360" s="7"/>
      <c r="E2360" s="7"/>
      <c r="F2360" s="7"/>
      <c r="G2360" s="7"/>
      <c r="H2360" s="7"/>
      <c r="I2360" s="7"/>
    </row>
    <row r="2361" spans="1:9" s="8" customFormat="1" ht="12.6" customHeight="1" x14ac:dyDescent="0.2">
      <c r="A2361" s="11"/>
      <c r="B2361" s="19"/>
      <c r="C2361" s="11"/>
      <c r="D2361" s="7"/>
      <c r="E2361" s="7"/>
      <c r="F2361" s="7"/>
      <c r="G2361" s="7"/>
      <c r="H2361" s="7"/>
      <c r="I2361" s="7"/>
    </row>
    <row r="2362" spans="1:9" s="8" customFormat="1" ht="12.6" customHeight="1" x14ac:dyDescent="0.2">
      <c r="A2362" s="11"/>
      <c r="B2362" s="19"/>
      <c r="C2362" s="11"/>
      <c r="D2362" s="7"/>
      <c r="E2362" s="7"/>
      <c r="F2362" s="7"/>
      <c r="G2362" s="7"/>
      <c r="H2362" s="7"/>
      <c r="I2362" s="7"/>
    </row>
    <row r="2363" spans="1:9" s="8" customFormat="1" ht="12.6" customHeight="1" x14ac:dyDescent="0.2">
      <c r="A2363" s="11"/>
      <c r="B2363" s="19"/>
      <c r="C2363" s="11"/>
      <c r="D2363" s="7"/>
      <c r="E2363" s="7"/>
      <c r="F2363" s="7"/>
      <c r="G2363" s="7"/>
      <c r="H2363" s="7"/>
      <c r="I2363" s="7"/>
    </row>
    <row r="2364" spans="1:9" s="8" customFormat="1" ht="12.6" customHeight="1" x14ac:dyDescent="0.2">
      <c r="A2364" s="11"/>
      <c r="B2364" s="19"/>
      <c r="C2364" s="11"/>
      <c r="D2364" s="7"/>
      <c r="E2364" s="7"/>
      <c r="F2364" s="7"/>
      <c r="G2364" s="7"/>
      <c r="H2364" s="7"/>
      <c r="I2364" s="7"/>
    </row>
    <row r="2365" spans="1:9" s="8" customFormat="1" ht="12.6" customHeight="1" x14ac:dyDescent="0.2">
      <c r="A2365" s="11"/>
      <c r="B2365" s="19"/>
      <c r="C2365" s="11"/>
      <c r="D2365" s="7"/>
      <c r="E2365" s="7"/>
      <c r="F2365" s="7"/>
      <c r="G2365" s="7"/>
      <c r="H2365" s="7"/>
      <c r="I2365" s="7"/>
    </row>
    <row r="2366" spans="1:9" s="8" customFormat="1" ht="12.6" customHeight="1" x14ac:dyDescent="0.2">
      <c r="A2366" s="11"/>
      <c r="B2366" s="19"/>
      <c r="C2366" s="11"/>
      <c r="D2366" s="7"/>
      <c r="E2366" s="7"/>
      <c r="F2366" s="7"/>
      <c r="G2366" s="7"/>
      <c r="H2366" s="7"/>
      <c r="I2366" s="7"/>
    </row>
    <row r="2367" spans="1:9" s="8" customFormat="1" ht="12.6" customHeight="1" x14ac:dyDescent="0.2">
      <c r="A2367" s="11"/>
      <c r="B2367" s="19"/>
      <c r="C2367" s="11"/>
      <c r="D2367" s="7"/>
      <c r="E2367" s="7"/>
      <c r="F2367" s="7"/>
      <c r="G2367" s="7"/>
      <c r="H2367" s="7"/>
      <c r="I2367" s="7"/>
    </row>
    <row r="2368" spans="1:9" s="8" customFormat="1" ht="12.6" customHeight="1" x14ac:dyDescent="0.2">
      <c r="A2368" s="11"/>
      <c r="B2368" s="19"/>
      <c r="C2368" s="11"/>
      <c r="D2368" s="7"/>
      <c r="E2368" s="7"/>
      <c r="F2368" s="7"/>
      <c r="G2368" s="7"/>
      <c r="H2368" s="7"/>
      <c r="I2368" s="7"/>
    </row>
    <row r="2369" spans="1:9" s="8" customFormat="1" ht="12.6" customHeight="1" x14ac:dyDescent="0.2">
      <c r="A2369" s="11"/>
      <c r="B2369" s="19"/>
      <c r="C2369" s="11"/>
      <c r="D2369" s="7"/>
      <c r="E2369" s="7"/>
      <c r="F2369" s="7"/>
      <c r="G2369" s="7"/>
      <c r="H2369" s="7"/>
      <c r="I2369" s="7"/>
    </row>
    <row r="2370" spans="1:9" s="8" customFormat="1" ht="12.6" customHeight="1" x14ac:dyDescent="0.2">
      <c r="A2370" s="11"/>
      <c r="B2370" s="19"/>
      <c r="C2370" s="11"/>
      <c r="D2370" s="7"/>
      <c r="E2370" s="7"/>
      <c r="F2370" s="7"/>
      <c r="G2370" s="7"/>
      <c r="H2370" s="7"/>
      <c r="I2370" s="7"/>
    </row>
    <row r="2371" spans="1:9" s="8" customFormat="1" ht="12.6" customHeight="1" x14ac:dyDescent="0.2">
      <c r="A2371" s="11"/>
      <c r="B2371" s="19"/>
      <c r="C2371" s="11"/>
      <c r="D2371" s="7"/>
      <c r="E2371" s="7"/>
      <c r="F2371" s="7"/>
      <c r="G2371" s="7"/>
      <c r="H2371" s="7"/>
      <c r="I2371" s="7"/>
    </row>
    <row r="2372" spans="1:9" s="8" customFormat="1" ht="12.6" customHeight="1" x14ac:dyDescent="0.2">
      <c r="A2372" s="11"/>
      <c r="B2372" s="19"/>
      <c r="C2372" s="11"/>
      <c r="D2372" s="7"/>
      <c r="E2372" s="7"/>
      <c r="F2372" s="7"/>
      <c r="G2372" s="7"/>
      <c r="H2372" s="7"/>
      <c r="I2372" s="7"/>
    </row>
    <row r="2373" spans="1:9" s="8" customFormat="1" ht="12.6" customHeight="1" x14ac:dyDescent="0.2">
      <c r="A2373" s="11"/>
      <c r="B2373" s="19"/>
      <c r="C2373" s="11"/>
      <c r="D2373" s="7"/>
      <c r="E2373" s="7"/>
      <c r="F2373" s="7"/>
      <c r="G2373" s="7"/>
      <c r="H2373" s="7"/>
      <c r="I2373" s="7"/>
    </row>
    <row r="2374" spans="1:9" s="8" customFormat="1" ht="12.6" customHeight="1" x14ac:dyDescent="0.2">
      <c r="A2374" s="11"/>
      <c r="B2374" s="19"/>
      <c r="C2374" s="11"/>
      <c r="D2374" s="7"/>
      <c r="E2374" s="7"/>
      <c r="F2374" s="7"/>
      <c r="G2374" s="7"/>
      <c r="H2374" s="7"/>
      <c r="I2374" s="7"/>
    </row>
    <row r="2375" spans="1:9" s="8" customFormat="1" ht="12.6" customHeight="1" x14ac:dyDescent="0.2">
      <c r="A2375" s="11"/>
      <c r="B2375" s="19"/>
      <c r="C2375" s="11"/>
      <c r="D2375" s="7"/>
      <c r="E2375" s="7"/>
      <c r="F2375" s="7"/>
      <c r="G2375" s="7"/>
      <c r="H2375" s="7"/>
      <c r="I2375" s="7"/>
    </row>
    <row r="2376" spans="1:9" s="8" customFormat="1" ht="12.6" customHeight="1" x14ac:dyDescent="0.2">
      <c r="A2376" s="11"/>
      <c r="B2376" s="19"/>
      <c r="C2376" s="11"/>
      <c r="D2376" s="7"/>
      <c r="E2376" s="7"/>
      <c r="F2376" s="7"/>
      <c r="G2376" s="7"/>
      <c r="H2376" s="7"/>
      <c r="I2376" s="7"/>
    </row>
    <row r="2377" spans="1:9" s="8" customFormat="1" ht="12.6" customHeight="1" x14ac:dyDescent="0.2">
      <c r="A2377" s="11"/>
      <c r="B2377" s="19"/>
      <c r="C2377" s="11"/>
      <c r="D2377" s="7"/>
      <c r="E2377" s="7"/>
      <c r="F2377" s="7"/>
      <c r="G2377" s="7"/>
      <c r="H2377" s="7"/>
      <c r="I2377" s="7"/>
    </row>
    <row r="2378" spans="1:9" s="8" customFormat="1" ht="12.6" customHeight="1" x14ac:dyDescent="0.2">
      <c r="A2378" s="11"/>
      <c r="B2378" s="19"/>
      <c r="C2378" s="11"/>
      <c r="D2378" s="7"/>
      <c r="E2378" s="7"/>
      <c r="F2378" s="7"/>
      <c r="G2378" s="7"/>
      <c r="H2378" s="7"/>
      <c r="I2378" s="7"/>
    </row>
    <row r="2379" spans="1:9" s="8" customFormat="1" ht="12.6" customHeight="1" x14ac:dyDescent="0.2">
      <c r="A2379" s="11"/>
      <c r="B2379" s="19"/>
      <c r="C2379" s="11"/>
      <c r="D2379" s="7"/>
      <c r="E2379" s="7"/>
      <c r="F2379" s="7"/>
      <c r="G2379" s="7"/>
      <c r="H2379" s="7"/>
      <c r="I2379" s="7"/>
    </row>
    <row r="2380" spans="1:9" s="8" customFormat="1" ht="12.6" customHeight="1" x14ac:dyDescent="0.2">
      <c r="A2380" s="11"/>
      <c r="B2380" s="19"/>
      <c r="C2380" s="11"/>
      <c r="D2380" s="7"/>
      <c r="E2380" s="7"/>
      <c r="F2380" s="7"/>
      <c r="G2380" s="7"/>
      <c r="H2380" s="7"/>
      <c r="I2380" s="7"/>
    </row>
    <row r="2381" spans="1:9" s="8" customFormat="1" ht="12.6" customHeight="1" x14ac:dyDescent="0.2">
      <c r="A2381" s="11"/>
      <c r="B2381" s="19"/>
      <c r="C2381" s="11"/>
      <c r="D2381" s="7"/>
      <c r="E2381" s="7"/>
      <c r="F2381" s="7"/>
      <c r="G2381" s="7"/>
      <c r="H2381" s="7"/>
      <c r="I2381" s="7"/>
    </row>
    <row r="2382" spans="1:9" s="8" customFormat="1" ht="12.6" customHeight="1" x14ac:dyDescent="0.2">
      <c r="A2382" s="11"/>
      <c r="B2382" s="19"/>
      <c r="C2382" s="11"/>
      <c r="D2382" s="7"/>
      <c r="E2382" s="7"/>
      <c r="F2382" s="7"/>
      <c r="G2382" s="7"/>
      <c r="H2382" s="7"/>
      <c r="I2382" s="7"/>
    </row>
    <row r="2383" spans="1:9" s="8" customFormat="1" ht="12.6" customHeight="1" x14ac:dyDescent="0.2">
      <c r="A2383" s="11"/>
      <c r="B2383" s="19"/>
      <c r="C2383" s="11"/>
      <c r="D2383" s="13"/>
      <c r="E2383" s="13"/>
      <c r="F2383" s="13"/>
      <c r="G2383" s="13"/>
      <c r="I2383" s="7"/>
    </row>
    <row r="2384" spans="1:9" s="8" customFormat="1" ht="12.6" customHeight="1" x14ac:dyDescent="0.2">
      <c r="A2384" s="11"/>
      <c r="B2384" s="19"/>
      <c r="C2384" s="11"/>
      <c r="D2384" s="13"/>
      <c r="E2384" s="13"/>
      <c r="F2384" s="13"/>
      <c r="G2384" s="13"/>
      <c r="I2384" s="7"/>
    </row>
    <row r="2385" spans="1:9" s="8" customFormat="1" ht="12.6" customHeight="1" x14ac:dyDescent="0.2">
      <c r="A2385" s="11"/>
      <c r="B2385" s="19"/>
      <c r="C2385" s="11"/>
      <c r="D2385" s="13"/>
      <c r="E2385" s="13"/>
      <c r="F2385" s="13"/>
      <c r="G2385" s="13"/>
      <c r="I2385" s="7"/>
    </row>
    <row r="2386" spans="1:9" s="8" customFormat="1" ht="12.6" customHeight="1" x14ac:dyDescent="0.2">
      <c r="A2386" s="11"/>
      <c r="B2386" s="19"/>
      <c r="C2386" s="11"/>
      <c r="D2386" s="13"/>
      <c r="E2386" s="13"/>
      <c r="F2386" s="13"/>
      <c r="G2386" s="13"/>
      <c r="I2386" s="7"/>
    </row>
    <row r="2387" spans="1:9" s="8" customFormat="1" ht="12.6" customHeight="1" x14ac:dyDescent="0.2">
      <c r="A2387" s="11"/>
      <c r="B2387" s="19"/>
      <c r="C2387" s="11"/>
      <c r="D2387" s="13"/>
      <c r="E2387" s="13"/>
      <c r="F2387" s="13"/>
      <c r="G2387" s="13"/>
      <c r="I2387" s="7"/>
    </row>
    <row r="2388" spans="1:9" s="8" customFormat="1" ht="12.6" customHeight="1" x14ac:dyDescent="0.2">
      <c r="A2388" s="11"/>
      <c r="B2388" s="19"/>
      <c r="C2388" s="11"/>
      <c r="D2388" s="13"/>
      <c r="E2388" s="13"/>
      <c r="F2388" s="13"/>
      <c r="G2388" s="13"/>
      <c r="I2388" s="7"/>
    </row>
    <row r="2389" spans="1:9" s="8" customFormat="1" ht="12.6" customHeight="1" x14ac:dyDescent="0.2">
      <c r="A2389" s="11"/>
      <c r="B2389" s="19"/>
      <c r="C2389" s="11"/>
      <c r="D2389" s="13"/>
      <c r="E2389" s="13"/>
      <c r="F2389" s="13"/>
      <c r="G2389" s="13"/>
      <c r="I2389" s="7"/>
    </row>
    <row r="2390" spans="1:9" s="8" customFormat="1" ht="12.6" customHeight="1" x14ac:dyDescent="0.2">
      <c r="A2390" s="11"/>
      <c r="B2390" s="19"/>
      <c r="C2390" s="11"/>
      <c r="D2390" s="13"/>
      <c r="E2390" s="13"/>
      <c r="F2390" s="13"/>
      <c r="G2390" s="13"/>
      <c r="I2390" s="7"/>
    </row>
    <row r="2391" spans="1:9" s="8" customFormat="1" ht="12.6" customHeight="1" x14ac:dyDescent="0.2">
      <c r="A2391" s="11"/>
      <c r="B2391" s="19"/>
      <c r="C2391" s="11"/>
      <c r="D2391" s="13"/>
      <c r="E2391" s="13"/>
      <c r="F2391" s="13"/>
      <c r="G2391" s="13"/>
      <c r="I2391" s="7"/>
    </row>
    <row r="2392" spans="1:9" s="8" customFormat="1" ht="12.6" customHeight="1" x14ac:dyDescent="0.2">
      <c r="A2392" s="11"/>
      <c r="B2392" s="19"/>
      <c r="C2392" s="11"/>
      <c r="D2392" s="13"/>
      <c r="E2392" s="13"/>
      <c r="F2392" s="13"/>
      <c r="G2392" s="13"/>
      <c r="I2392" s="7"/>
    </row>
    <row r="2393" spans="1:9" s="8" customFormat="1" ht="12.6" customHeight="1" x14ac:dyDescent="0.2">
      <c r="A2393" s="11"/>
      <c r="B2393" s="19"/>
      <c r="C2393" s="11"/>
      <c r="D2393" s="13"/>
      <c r="E2393" s="13"/>
      <c r="F2393" s="13"/>
      <c r="G2393" s="13"/>
      <c r="I2393" s="7"/>
    </row>
    <row r="2394" spans="1:9" s="8" customFormat="1" ht="12.6" customHeight="1" x14ac:dyDescent="0.2">
      <c r="A2394" s="11"/>
      <c r="B2394" s="19"/>
      <c r="C2394" s="11"/>
      <c r="D2394" s="13"/>
      <c r="E2394" s="13"/>
      <c r="F2394" s="13"/>
      <c r="G2394" s="13"/>
      <c r="I2394" s="7"/>
    </row>
    <row r="2395" spans="1:9" s="8" customFormat="1" ht="12.6" customHeight="1" x14ac:dyDescent="0.2">
      <c r="A2395" s="11"/>
      <c r="B2395" s="19"/>
      <c r="C2395" s="11"/>
      <c r="D2395" s="13"/>
      <c r="E2395" s="13"/>
      <c r="F2395" s="13"/>
      <c r="G2395" s="13"/>
      <c r="I2395" s="7"/>
    </row>
    <row r="2396" spans="1:9" s="8" customFormat="1" ht="12.6" customHeight="1" x14ac:dyDescent="0.2">
      <c r="A2396" s="11"/>
      <c r="B2396" s="19"/>
      <c r="C2396" s="11"/>
      <c r="D2396" s="13"/>
      <c r="E2396" s="13"/>
      <c r="F2396" s="13"/>
      <c r="G2396" s="13"/>
      <c r="I2396" s="7"/>
    </row>
    <row r="2397" spans="1:9" s="8" customFormat="1" ht="12.6" customHeight="1" x14ac:dyDescent="0.2">
      <c r="A2397" s="11"/>
      <c r="B2397" s="19"/>
      <c r="C2397" s="11"/>
      <c r="D2397" s="13"/>
      <c r="E2397" s="13"/>
      <c r="F2397" s="13"/>
      <c r="G2397" s="13"/>
      <c r="I2397" s="7"/>
    </row>
    <row r="2398" spans="1:9" s="8" customFormat="1" ht="12.6" customHeight="1" x14ac:dyDescent="0.2">
      <c r="A2398" s="11"/>
      <c r="B2398" s="19"/>
      <c r="C2398" s="11"/>
      <c r="D2398" s="13"/>
      <c r="E2398" s="13"/>
      <c r="F2398" s="13"/>
      <c r="G2398" s="13"/>
      <c r="I2398" s="7"/>
    </row>
    <row r="2399" spans="1:9" s="8" customFormat="1" ht="12.6" customHeight="1" x14ac:dyDescent="0.2">
      <c r="A2399" s="11"/>
      <c r="B2399" s="19"/>
      <c r="C2399" s="11"/>
      <c r="D2399" s="13"/>
      <c r="E2399" s="13"/>
      <c r="F2399" s="13"/>
      <c r="G2399" s="13"/>
      <c r="I2399" s="7"/>
    </row>
    <row r="2400" spans="1:9" s="8" customFormat="1" ht="12.6" customHeight="1" x14ac:dyDescent="0.2">
      <c r="A2400" s="11"/>
      <c r="B2400" s="19"/>
      <c r="C2400" s="11"/>
      <c r="D2400" s="13"/>
      <c r="E2400" s="13"/>
      <c r="F2400" s="13"/>
      <c r="G2400" s="13"/>
      <c r="I2400" s="7"/>
    </row>
    <row r="2401" spans="1:9" s="8" customFormat="1" ht="12.6" customHeight="1" x14ac:dyDescent="0.2">
      <c r="A2401" s="11"/>
      <c r="B2401" s="19"/>
      <c r="C2401" s="11"/>
      <c r="D2401" s="13"/>
      <c r="E2401" s="13"/>
      <c r="F2401" s="13"/>
      <c r="G2401" s="13"/>
      <c r="I2401" s="7"/>
    </row>
    <row r="2402" spans="1:9" s="8" customFormat="1" ht="12.6" customHeight="1" x14ac:dyDescent="0.2">
      <c r="A2402" s="11"/>
      <c r="B2402" s="19"/>
      <c r="C2402" s="11"/>
      <c r="D2402" s="13"/>
      <c r="E2402" s="13"/>
      <c r="F2402" s="13"/>
      <c r="G2402" s="13"/>
      <c r="I2402" s="7"/>
    </row>
    <row r="2403" spans="1:9" s="8" customFormat="1" ht="12.6" customHeight="1" x14ac:dyDescent="0.2">
      <c r="A2403" s="11"/>
      <c r="B2403" s="19"/>
      <c r="C2403" s="11"/>
      <c r="D2403" s="13"/>
      <c r="E2403" s="13"/>
      <c r="F2403" s="13"/>
      <c r="G2403" s="13"/>
      <c r="I2403" s="7"/>
    </row>
    <row r="2404" spans="1:9" s="8" customFormat="1" ht="12.6" customHeight="1" x14ac:dyDescent="0.2">
      <c r="A2404" s="11"/>
      <c r="B2404" s="19"/>
      <c r="C2404" s="11"/>
      <c r="D2404" s="13"/>
      <c r="E2404" s="13"/>
      <c r="F2404" s="13"/>
      <c r="G2404" s="13"/>
      <c r="I2404" s="7"/>
    </row>
    <row r="2405" spans="1:9" s="8" customFormat="1" ht="12.6" customHeight="1" x14ac:dyDescent="0.2">
      <c r="A2405" s="11"/>
      <c r="B2405" s="19"/>
      <c r="C2405" s="11"/>
      <c r="D2405" s="13"/>
      <c r="E2405" s="13"/>
      <c r="F2405" s="13"/>
      <c r="G2405" s="13"/>
      <c r="I2405" s="7"/>
    </row>
    <row r="2406" spans="1:9" s="8" customFormat="1" ht="12.6" customHeight="1" x14ac:dyDescent="0.2">
      <c r="A2406" s="11"/>
      <c r="B2406" s="19"/>
      <c r="C2406" s="11"/>
      <c r="D2406" s="13"/>
      <c r="E2406" s="13"/>
      <c r="F2406" s="13"/>
      <c r="G2406" s="13"/>
      <c r="I2406" s="7"/>
    </row>
    <row r="2407" spans="1:9" s="8" customFormat="1" ht="12.6" customHeight="1" x14ac:dyDescent="0.2">
      <c r="A2407" s="11"/>
      <c r="B2407" s="19"/>
      <c r="C2407" s="11"/>
      <c r="D2407" s="13"/>
      <c r="E2407" s="13"/>
      <c r="F2407" s="13"/>
      <c r="G2407" s="13"/>
      <c r="I2407" s="7"/>
    </row>
    <row r="2408" spans="1:9" s="8" customFormat="1" ht="12.6" customHeight="1" x14ac:dyDescent="0.2">
      <c r="A2408" s="11"/>
      <c r="B2408" s="19"/>
      <c r="C2408" s="11"/>
      <c r="D2408" s="13"/>
      <c r="E2408" s="13"/>
      <c r="F2408" s="13"/>
      <c r="G2408" s="13"/>
      <c r="I2408" s="7"/>
    </row>
    <row r="2409" spans="1:9" s="8" customFormat="1" ht="12.6" customHeight="1" x14ac:dyDescent="0.2">
      <c r="A2409" s="11"/>
      <c r="B2409" s="19"/>
      <c r="C2409" s="11"/>
      <c r="D2409" s="13"/>
      <c r="E2409" s="13"/>
      <c r="F2409" s="13"/>
      <c r="G2409" s="13"/>
      <c r="I2409" s="7"/>
    </row>
    <row r="2410" spans="1:9" s="8" customFormat="1" ht="12.6" customHeight="1" x14ac:dyDescent="0.2">
      <c r="A2410" s="11"/>
      <c r="B2410" s="19"/>
      <c r="C2410" s="11"/>
      <c r="D2410" s="13"/>
      <c r="E2410" s="13"/>
      <c r="F2410" s="13"/>
      <c r="G2410" s="13"/>
      <c r="I2410" s="7"/>
    </row>
    <row r="2411" spans="1:9" s="8" customFormat="1" ht="12.6" customHeight="1" x14ac:dyDescent="0.2">
      <c r="A2411" s="11"/>
      <c r="B2411" s="19"/>
      <c r="C2411" s="11"/>
      <c r="D2411" s="13"/>
      <c r="E2411" s="13"/>
      <c r="F2411" s="13"/>
      <c r="G2411" s="13"/>
      <c r="I2411" s="7"/>
    </row>
    <row r="2412" spans="1:9" s="8" customFormat="1" ht="12.6" customHeight="1" x14ac:dyDescent="0.2">
      <c r="A2412" s="11"/>
      <c r="B2412" s="19"/>
      <c r="C2412" s="11"/>
      <c r="D2412" s="13"/>
      <c r="E2412" s="13"/>
      <c r="F2412" s="13"/>
      <c r="G2412" s="13"/>
      <c r="I2412" s="7"/>
    </row>
    <row r="2413" spans="1:9" s="8" customFormat="1" ht="12.6" customHeight="1" x14ac:dyDescent="0.2">
      <c r="A2413" s="11"/>
      <c r="B2413" s="19"/>
      <c r="C2413" s="11"/>
      <c r="D2413" s="13"/>
      <c r="E2413" s="13"/>
      <c r="F2413" s="13"/>
      <c r="G2413" s="13"/>
      <c r="I2413" s="7"/>
    </row>
    <row r="2414" spans="1:9" s="8" customFormat="1" ht="12.6" customHeight="1" x14ac:dyDescent="0.2">
      <c r="A2414" s="11"/>
      <c r="B2414" s="19"/>
      <c r="C2414" s="11"/>
      <c r="D2414" s="13"/>
      <c r="E2414" s="13"/>
      <c r="F2414" s="13"/>
      <c r="G2414" s="13"/>
      <c r="I2414" s="7"/>
    </row>
    <row r="2415" spans="1:9" s="8" customFormat="1" ht="12.6" customHeight="1" x14ac:dyDescent="0.2">
      <c r="A2415" s="11"/>
      <c r="B2415" s="19"/>
      <c r="C2415" s="11"/>
      <c r="D2415" s="13"/>
      <c r="E2415" s="13"/>
      <c r="F2415" s="13"/>
      <c r="G2415" s="13"/>
      <c r="I2415" s="7"/>
    </row>
    <row r="2416" spans="1:9" s="8" customFormat="1" ht="12.6" customHeight="1" x14ac:dyDescent="0.2">
      <c r="A2416" s="11"/>
      <c r="B2416" s="19"/>
      <c r="C2416" s="11"/>
      <c r="D2416" s="13"/>
      <c r="E2416" s="13"/>
      <c r="F2416" s="13"/>
      <c r="G2416" s="13"/>
      <c r="I2416" s="7"/>
    </row>
    <row r="2417" spans="1:9" s="8" customFormat="1" ht="12.6" customHeight="1" x14ac:dyDescent="0.2">
      <c r="A2417" s="11"/>
      <c r="B2417" s="19"/>
      <c r="C2417" s="11"/>
      <c r="D2417" s="13"/>
      <c r="E2417" s="13"/>
      <c r="F2417" s="13"/>
      <c r="G2417" s="13"/>
      <c r="I2417" s="7"/>
    </row>
    <row r="2418" spans="1:9" s="8" customFormat="1" ht="12.6" customHeight="1" x14ac:dyDescent="0.2">
      <c r="A2418" s="11"/>
      <c r="B2418" s="19"/>
      <c r="C2418" s="11"/>
      <c r="D2418" s="13"/>
      <c r="E2418" s="13"/>
      <c r="F2418" s="13"/>
      <c r="G2418" s="13"/>
      <c r="I2418" s="7"/>
    </row>
    <row r="2419" spans="1:9" s="8" customFormat="1" ht="12.6" customHeight="1" x14ac:dyDescent="0.2">
      <c r="A2419" s="11"/>
      <c r="B2419" s="19"/>
      <c r="C2419" s="11"/>
      <c r="D2419" s="13"/>
      <c r="E2419" s="13"/>
      <c r="F2419" s="13"/>
      <c r="G2419" s="13"/>
      <c r="I2419" s="7"/>
    </row>
    <row r="2420" spans="1:9" s="8" customFormat="1" ht="12.6" customHeight="1" x14ac:dyDescent="0.2">
      <c r="A2420" s="11"/>
      <c r="B2420" s="19"/>
      <c r="C2420" s="11"/>
      <c r="D2420" s="13"/>
      <c r="E2420" s="13"/>
      <c r="F2420" s="13"/>
      <c r="G2420" s="13"/>
      <c r="I2420" s="7"/>
    </row>
    <row r="2421" spans="1:9" s="8" customFormat="1" ht="12.6" customHeight="1" x14ac:dyDescent="0.2">
      <c r="A2421" s="11"/>
      <c r="B2421" s="19"/>
      <c r="C2421" s="11"/>
      <c r="D2421" s="13"/>
      <c r="E2421" s="13"/>
      <c r="F2421" s="13"/>
      <c r="G2421" s="13"/>
      <c r="I2421" s="7"/>
    </row>
    <row r="2422" spans="1:9" s="8" customFormat="1" ht="12.6" customHeight="1" x14ac:dyDescent="0.2">
      <c r="A2422" s="11"/>
      <c r="B2422" s="19"/>
      <c r="C2422" s="11"/>
      <c r="D2422" s="13"/>
      <c r="E2422" s="13"/>
      <c r="F2422" s="13"/>
      <c r="G2422" s="13"/>
      <c r="I2422" s="7"/>
    </row>
    <row r="2423" spans="1:9" s="8" customFormat="1" ht="12.6" customHeight="1" x14ac:dyDescent="0.2">
      <c r="A2423" s="11"/>
      <c r="B2423" s="19"/>
      <c r="C2423" s="11"/>
      <c r="D2423" s="13"/>
      <c r="E2423" s="13"/>
      <c r="F2423" s="13"/>
      <c r="G2423" s="13"/>
      <c r="I2423" s="7"/>
    </row>
    <row r="2424" spans="1:9" s="8" customFormat="1" ht="12.6" customHeight="1" x14ac:dyDescent="0.2">
      <c r="A2424" s="11"/>
      <c r="B2424" s="19"/>
      <c r="C2424" s="11"/>
      <c r="D2424" s="13"/>
      <c r="E2424" s="13"/>
      <c r="F2424" s="13"/>
      <c r="G2424" s="13"/>
      <c r="I2424" s="7"/>
    </row>
    <row r="2425" spans="1:9" s="8" customFormat="1" ht="12.6" customHeight="1" x14ac:dyDescent="0.2">
      <c r="A2425" s="11"/>
      <c r="B2425" s="19"/>
      <c r="C2425" s="11"/>
      <c r="D2425" s="13"/>
      <c r="E2425" s="13"/>
      <c r="F2425" s="13"/>
      <c r="G2425" s="13"/>
      <c r="I2425" s="7"/>
    </row>
    <row r="2426" spans="1:9" s="8" customFormat="1" ht="12.6" customHeight="1" x14ac:dyDescent="0.2">
      <c r="A2426" s="11"/>
      <c r="B2426" s="19"/>
      <c r="C2426" s="11"/>
      <c r="D2426" s="13"/>
      <c r="E2426" s="13"/>
      <c r="F2426" s="13"/>
      <c r="G2426" s="13"/>
      <c r="I2426" s="7"/>
    </row>
    <row r="2427" spans="1:9" s="8" customFormat="1" ht="12.6" customHeight="1" x14ac:dyDescent="0.2">
      <c r="A2427" s="11"/>
      <c r="B2427" s="19"/>
      <c r="C2427" s="11"/>
      <c r="D2427" s="13"/>
      <c r="E2427" s="13"/>
      <c r="F2427" s="13"/>
      <c r="G2427" s="13"/>
      <c r="I2427" s="7"/>
    </row>
    <row r="2428" spans="1:9" s="8" customFormat="1" ht="12.6" customHeight="1" x14ac:dyDescent="0.2">
      <c r="A2428" s="11"/>
      <c r="B2428" s="19"/>
      <c r="C2428" s="11"/>
      <c r="D2428" s="13"/>
      <c r="E2428" s="13"/>
      <c r="F2428" s="13"/>
      <c r="G2428" s="13"/>
      <c r="I2428" s="7"/>
    </row>
    <row r="2429" spans="1:9" s="8" customFormat="1" ht="12.6" customHeight="1" x14ac:dyDescent="0.2">
      <c r="A2429" s="11"/>
      <c r="B2429" s="19"/>
      <c r="C2429" s="11"/>
      <c r="D2429" s="13"/>
      <c r="E2429" s="13"/>
      <c r="F2429" s="13"/>
      <c r="G2429" s="13"/>
      <c r="I2429" s="7"/>
    </row>
    <row r="2430" spans="1:9" s="8" customFormat="1" ht="12.6" customHeight="1" x14ac:dyDescent="0.2">
      <c r="A2430" s="11"/>
      <c r="B2430" s="19"/>
      <c r="C2430" s="11"/>
      <c r="D2430" s="13"/>
      <c r="E2430" s="13"/>
      <c r="F2430" s="13"/>
      <c r="G2430" s="13"/>
      <c r="I2430" s="7"/>
    </row>
    <row r="2431" spans="1:9" s="8" customFormat="1" ht="12.6" customHeight="1" x14ac:dyDescent="0.2">
      <c r="A2431" s="11"/>
      <c r="B2431" s="19"/>
      <c r="C2431" s="11"/>
      <c r="D2431" s="13"/>
      <c r="E2431" s="13"/>
      <c r="F2431" s="13"/>
      <c r="G2431" s="13"/>
      <c r="I2431" s="7"/>
    </row>
    <row r="2432" spans="1:9" s="8" customFormat="1" ht="12.6" customHeight="1" x14ac:dyDescent="0.2">
      <c r="A2432" s="11"/>
      <c r="B2432" s="19"/>
      <c r="C2432" s="11"/>
      <c r="D2432" s="13"/>
      <c r="E2432" s="13"/>
      <c r="F2432" s="13"/>
      <c r="G2432" s="13"/>
      <c r="I2432" s="7"/>
    </row>
    <row r="2433" spans="1:9" s="8" customFormat="1" ht="12.6" customHeight="1" x14ac:dyDescent="0.2">
      <c r="A2433" s="11"/>
      <c r="B2433" s="19"/>
      <c r="C2433" s="11"/>
      <c r="D2433" s="13"/>
      <c r="E2433" s="13"/>
      <c r="F2433" s="13"/>
      <c r="G2433" s="13"/>
      <c r="I2433" s="7"/>
    </row>
    <row r="2434" spans="1:9" s="8" customFormat="1" ht="12.6" customHeight="1" x14ac:dyDescent="0.2">
      <c r="A2434" s="11"/>
      <c r="B2434" s="19"/>
      <c r="C2434" s="11"/>
      <c r="D2434" s="13"/>
      <c r="E2434" s="13"/>
      <c r="F2434" s="13"/>
      <c r="G2434" s="13"/>
      <c r="I2434" s="7"/>
    </row>
    <row r="2435" spans="1:9" s="8" customFormat="1" ht="12.6" customHeight="1" x14ac:dyDescent="0.2">
      <c r="A2435" s="11"/>
      <c r="B2435" s="19"/>
      <c r="C2435" s="11"/>
      <c r="D2435" s="13"/>
      <c r="E2435" s="13"/>
      <c r="F2435" s="13"/>
      <c r="G2435" s="13"/>
      <c r="I2435" s="7"/>
    </row>
    <row r="2436" spans="1:9" s="8" customFormat="1" ht="12.6" customHeight="1" x14ac:dyDescent="0.2">
      <c r="A2436" s="11"/>
      <c r="B2436" s="19"/>
      <c r="C2436" s="11"/>
      <c r="D2436" s="13"/>
      <c r="E2436" s="13"/>
      <c r="F2436" s="13"/>
      <c r="G2436" s="13"/>
      <c r="I2436" s="7"/>
    </row>
    <row r="2437" spans="1:9" s="8" customFormat="1" ht="12.6" customHeight="1" x14ac:dyDescent="0.2">
      <c r="A2437" s="11"/>
      <c r="B2437" s="19"/>
      <c r="C2437" s="11"/>
      <c r="D2437" s="13"/>
      <c r="E2437" s="13"/>
      <c r="F2437" s="13"/>
      <c r="G2437" s="13"/>
      <c r="I2437" s="7"/>
    </row>
    <row r="2438" spans="1:9" s="8" customFormat="1" ht="12.6" customHeight="1" x14ac:dyDescent="0.2">
      <c r="A2438" s="11"/>
      <c r="B2438" s="19"/>
      <c r="C2438" s="11"/>
      <c r="D2438" s="13"/>
      <c r="E2438" s="13"/>
      <c r="F2438" s="13"/>
      <c r="G2438" s="13"/>
      <c r="I2438" s="7"/>
    </row>
    <row r="2439" spans="1:9" s="8" customFormat="1" ht="12.6" customHeight="1" x14ac:dyDescent="0.2">
      <c r="A2439" s="11"/>
      <c r="B2439" s="19"/>
      <c r="C2439" s="11"/>
      <c r="D2439" s="13"/>
      <c r="E2439" s="13"/>
      <c r="F2439" s="13"/>
      <c r="G2439" s="13"/>
      <c r="I2439" s="7"/>
    </row>
    <row r="2440" spans="1:9" s="8" customFormat="1" ht="12.6" customHeight="1" x14ac:dyDescent="0.2">
      <c r="A2440" s="11"/>
      <c r="B2440" s="19"/>
      <c r="C2440" s="11"/>
      <c r="D2440" s="13"/>
      <c r="E2440" s="13"/>
      <c r="F2440" s="13"/>
      <c r="G2440" s="13"/>
      <c r="I2440" s="7"/>
    </row>
    <row r="2441" spans="1:9" s="8" customFormat="1" ht="12.6" customHeight="1" x14ac:dyDescent="0.2">
      <c r="A2441" s="11"/>
      <c r="B2441" s="19"/>
      <c r="C2441" s="11"/>
      <c r="D2441" s="13"/>
      <c r="E2441" s="13"/>
      <c r="F2441" s="13"/>
      <c r="G2441" s="13"/>
      <c r="I2441" s="7"/>
    </row>
    <row r="2442" spans="1:9" s="8" customFormat="1" ht="12.6" customHeight="1" x14ac:dyDescent="0.2">
      <c r="A2442" s="11"/>
      <c r="B2442" s="19"/>
      <c r="C2442" s="11"/>
      <c r="D2442" s="13"/>
      <c r="E2442" s="13"/>
      <c r="F2442" s="13"/>
      <c r="G2442" s="13"/>
      <c r="I2442" s="7"/>
    </row>
    <row r="2443" spans="1:9" s="8" customFormat="1" ht="12.6" customHeight="1" x14ac:dyDescent="0.2">
      <c r="A2443" s="11"/>
      <c r="B2443" s="19"/>
      <c r="C2443" s="11"/>
      <c r="D2443" s="13"/>
      <c r="E2443" s="13"/>
      <c r="F2443" s="13"/>
      <c r="G2443" s="13"/>
      <c r="I2443" s="7"/>
    </row>
    <row r="2444" spans="1:9" s="8" customFormat="1" ht="12.6" customHeight="1" x14ac:dyDescent="0.2">
      <c r="A2444" s="11"/>
      <c r="B2444" s="19"/>
      <c r="C2444" s="11"/>
      <c r="D2444" s="13"/>
      <c r="E2444" s="13"/>
      <c r="F2444" s="13"/>
      <c r="G2444" s="13"/>
      <c r="I2444" s="7"/>
    </row>
    <row r="2445" spans="1:9" s="8" customFormat="1" ht="12.6" customHeight="1" x14ac:dyDescent="0.2">
      <c r="A2445" s="11"/>
      <c r="B2445" s="19"/>
      <c r="C2445" s="11"/>
      <c r="D2445" s="13"/>
      <c r="E2445" s="13"/>
      <c r="F2445" s="13"/>
      <c r="G2445" s="13"/>
      <c r="I2445" s="7"/>
    </row>
    <row r="2446" spans="1:9" s="8" customFormat="1" ht="12.6" customHeight="1" x14ac:dyDescent="0.2">
      <c r="A2446" s="11"/>
      <c r="B2446" s="19"/>
      <c r="C2446" s="11"/>
      <c r="D2446" s="13"/>
      <c r="E2446" s="13"/>
      <c r="F2446" s="13"/>
      <c r="G2446" s="13"/>
      <c r="I2446" s="7"/>
    </row>
    <row r="2447" spans="1:9" s="8" customFormat="1" ht="12.6" customHeight="1" x14ac:dyDescent="0.2">
      <c r="A2447" s="11"/>
      <c r="B2447" s="19"/>
      <c r="C2447" s="11"/>
      <c r="D2447" s="13"/>
      <c r="E2447" s="13"/>
      <c r="F2447" s="13"/>
      <c r="G2447" s="13"/>
      <c r="I2447" s="7"/>
    </row>
    <row r="2448" spans="1:9" s="8" customFormat="1" ht="12.6" customHeight="1" x14ac:dyDescent="0.2">
      <c r="A2448" s="11"/>
      <c r="B2448" s="19"/>
      <c r="C2448" s="11"/>
      <c r="D2448" s="13"/>
      <c r="E2448" s="13"/>
      <c r="F2448" s="13"/>
      <c r="G2448" s="13"/>
      <c r="I2448" s="7"/>
    </row>
    <row r="2449" spans="1:9" s="8" customFormat="1" ht="12.6" customHeight="1" x14ac:dyDescent="0.2">
      <c r="A2449" s="11"/>
      <c r="B2449" s="19"/>
      <c r="C2449" s="11"/>
      <c r="D2449" s="13"/>
      <c r="E2449" s="13"/>
      <c r="F2449" s="13"/>
      <c r="G2449" s="13"/>
      <c r="I2449" s="7"/>
    </row>
    <row r="2450" spans="1:9" s="8" customFormat="1" ht="12.6" customHeight="1" x14ac:dyDescent="0.2">
      <c r="A2450" s="11"/>
      <c r="B2450" s="19"/>
      <c r="C2450" s="11"/>
      <c r="D2450" s="13"/>
      <c r="E2450" s="13"/>
      <c r="F2450" s="13"/>
      <c r="G2450" s="13"/>
      <c r="I2450" s="7"/>
    </row>
    <row r="2451" spans="1:9" s="8" customFormat="1" ht="12.6" customHeight="1" x14ac:dyDescent="0.2">
      <c r="A2451" s="11"/>
      <c r="B2451" s="19"/>
      <c r="C2451" s="11"/>
      <c r="D2451" s="13"/>
      <c r="E2451" s="13"/>
      <c r="F2451" s="13"/>
      <c r="G2451" s="13"/>
      <c r="I2451" s="7"/>
    </row>
    <row r="2452" spans="1:9" s="8" customFormat="1" ht="12.6" customHeight="1" x14ac:dyDescent="0.2">
      <c r="A2452" s="11"/>
      <c r="B2452" s="19"/>
      <c r="C2452" s="11"/>
      <c r="D2452" s="13"/>
      <c r="E2452" s="13"/>
      <c r="F2452" s="13"/>
      <c r="G2452" s="13"/>
      <c r="I2452" s="7"/>
    </row>
    <row r="2453" spans="1:9" s="8" customFormat="1" ht="12.6" customHeight="1" x14ac:dyDescent="0.2">
      <c r="A2453" s="11"/>
      <c r="B2453" s="19"/>
      <c r="C2453" s="11"/>
      <c r="D2453" s="13"/>
      <c r="E2453" s="13"/>
      <c r="F2453" s="13"/>
      <c r="G2453" s="13"/>
      <c r="I2453" s="7"/>
    </row>
    <row r="2454" spans="1:9" s="8" customFormat="1" ht="12.6" customHeight="1" x14ac:dyDescent="0.2">
      <c r="A2454" s="11"/>
      <c r="B2454" s="19"/>
      <c r="C2454" s="11"/>
      <c r="D2454" s="13"/>
      <c r="E2454" s="13"/>
      <c r="F2454" s="13"/>
      <c r="G2454" s="13"/>
      <c r="I2454" s="7"/>
    </row>
    <row r="2455" spans="1:9" s="8" customFormat="1" ht="12.6" customHeight="1" x14ac:dyDescent="0.2">
      <c r="A2455" s="11"/>
      <c r="B2455" s="19"/>
      <c r="C2455" s="11"/>
      <c r="D2455" s="13"/>
      <c r="E2455" s="13"/>
      <c r="F2455" s="13"/>
      <c r="G2455" s="13"/>
      <c r="I2455" s="7"/>
    </row>
    <row r="2456" spans="1:9" s="8" customFormat="1" ht="12.6" customHeight="1" x14ac:dyDescent="0.2">
      <c r="A2456" s="11"/>
      <c r="B2456" s="19"/>
      <c r="C2456" s="11"/>
      <c r="D2456" s="13"/>
      <c r="E2456" s="13"/>
      <c r="F2456" s="13"/>
      <c r="G2456" s="13"/>
      <c r="I2456" s="7"/>
    </row>
    <row r="2457" spans="1:9" s="8" customFormat="1" ht="12.6" customHeight="1" x14ac:dyDescent="0.2">
      <c r="A2457" s="11"/>
      <c r="B2457" s="19"/>
      <c r="C2457" s="11"/>
      <c r="D2457" s="13"/>
      <c r="E2457" s="13"/>
      <c r="F2457" s="13"/>
      <c r="G2457" s="13"/>
      <c r="I2457" s="7"/>
    </row>
    <row r="2458" spans="1:9" s="8" customFormat="1" ht="12.6" customHeight="1" x14ac:dyDescent="0.2">
      <c r="A2458" s="11"/>
      <c r="B2458" s="19"/>
      <c r="C2458" s="11"/>
      <c r="D2458" s="13"/>
      <c r="E2458" s="13"/>
      <c r="F2458" s="13"/>
      <c r="G2458" s="13"/>
      <c r="I2458" s="7"/>
    </row>
    <row r="2459" spans="1:9" s="8" customFormat="1" ht="12.6" customHeight="1" x14ac:dyDescent="0.2">
      <c r="A2459" s="11"/>
      <c r="B2459" s="19"/>
      <c r="C2459" s="11"/>
      <c r="D2459" s="13"/>
      <c r="E2459" s="13"/>
      <c r="F2459" s="13"/>
      <c r="G2459" s="13"/>
      <c r="I2459" s="7"/>
    </row>
    <row r="2460" spans="1:9" s="8" customFormat="1" ht="12.6" customHeight="1" x14ac:dyDescent="0.2">
      <c r="A2460" s="11"/>
      <c r="B2460" s="19"/>
      <c r="C2460" s="11"/>
      <c r="D2460" s="13"/>
      <c r="E2460" s="13"/>
      <c r="F2460" s="13"/>
      <c r="G2460" s="13"/>
      <c r="I2460" s="7"/>
    </row>
    <row r="2461" spans="1:9" s="8" customFormat="1" ht="12.6" customHeight="1" x14ac:dyDescent="0.2">
      <c r="A2461" s="11"/>
      <c r="B2461" s="19"/>
      <c r="C2461" s="11"/>
      <c r="D2461" s="13"/>
      <c r="E2461" s="13"/>
      <c r="F2461" s="13"/>
      <c r="G2461" s="13"/>
      <c r="I2461" s="7"/>
    </row>
    <row r="2462" spans="1:9" s="8" customFormat="1" ht="12.6" customHeight="1" x14ac:dyDescent="0.2">
      <c r="A2462" s="11"/>
      <c r="B2462" s="19"/>
      <c r="C2462" s="11"/>
      <c r="D2462" s="13"/>
      <c r="E2462" s="13"/>
      <c r="F2462" s="13"/>
      <c r="G2462" s="13"/>
      <c r="I2462" s="7"/>
    </row>
    <row r="2463" spans="1:9" s="8" customFormat="1" ht="12.6" customHeight="1" x14ac:dyDescent="0.2">
      <c r="A2463" s="11"/>
      <c r="B2463" s="19"/>
      <c r="C2463" s="11"/>
      <c r="D2463" s="13"/>
      <c r="E2463" s="13"/>
      <c r="F2463" s="13"/>
      <c r="G2463" s="13"/>
      <c r="I2463" s="7"/>
    </row>
    <row r="2464" spans="1:9" s="8" customFormat="1" ht="12.6" customHeight="1" x14ac:dyDescent="0.2">
      <c r="A2464" s="11"/>
      <c r="B2464" s="19"/>
      <c r="C2464" s="11"/>
      <c r="D2464" s="13"/>
      <c r="E2464" s="13"/>
      <c r="F2464" s="13"/>
      <c r="G2464" s="13"/>
      <c r="I2464" s="7"/>
    </row>
    <row r="2465" spans="1:9" s="8" customFormat="1" ht="12.6" customHeight="1" x14ac:dyDescent="0.2">
      <c r="A2465" s="11"/>
      <c r="B2465" s="19"/>
      <c r="C2465" s="11"/>
      <c r="D2465" s="13"/>
      <c r="E2465" s="13"/>
      <c r="F2465" s="13"/>
      <c r="G2465" s="13"/>
      <c r="I2465" s="7"/>
    </row>
    <row r="2466" spans="1:9" s="8" customFormat="1" ht="12.6" customHeight="1" x14ac:dyDescent="0.2">
      <c r="A2466" s="11"/>
      <c r="B2466" s="19"/>
      <c r="C2466" s="11"/>
      <c r="D2466" s="13"/>
      <c r="E2466" s="13"/>
      <c r="F2466" s="13"/>
      <c r="G2466" s="13"/>
      <c r="I2466" s="7"/>
    </row>
    <row r="2467" spans="1:9" s="8" customFormat="1" ht="12.6" customHeight="1" x14ac:dyDescent="0.2">
      <c r="A2467" s="11"/>
      <c r="B2467" s="19"/>
      <c r="C2467" s="11"/>
      <c r="D2467" s="13"/>
      <c r="E2467" s="13"/>
      <c r="F2467" s="13"/>
      <c r="G2467" s="13"/>
      <c r="I2467" s="7"/>
    </row>
    <row r="2468" spans="1:9" s="8" customFormat="1" ht="12.6" customHeight="1" x14ac:dyDescent="0.2">
      <c r="A2468" s="11"/>
      <c r="B2468" s="19"/>
      <c r="C2468" s="11"/>
      <c r="D2468" s="13"/>
      <c r="E2468" s="13"/>
      <c r="F2468" s="13"/>
      <c r="G2468" s="13"/>
      <c r="I2468" s="7"/>
    </row>
    <row r="2469" spans="1:9" s="8" customFormat="1" ht="12.6" customHeight="1" x14ac:dyDescent="0.2">
      <c r="A2469" s="11"/>
      <c r="B2469" s="19"/>
      <c r="C2469" s="11"/>
      <c r="D2469" s="13"/>
      <c r="E2469" s="13"/>
      <c r="F2469" s="13"/>
      <c r="G2469" s="13"/>
      <c r="I2469" s="7"/>
    </row>
    <row r="2470" spans="1:9" s="8" customFormat="1" ht="12.6" customHeight="1" x14ac:dyDescent="0.2">
      <c r="A2470" s="11"/>
      <c r="B2470" s="19"/>
      <c r="C2470" s="11"/>
      <c r="D2470" s="13"/>
      <c r="E2470" s="13"/>
      <c r="F2470" s="13"/>
      <c r="G2470" s="13"/>
      <c r="I2470" s="7"/>
    </row>
    <row r="2471" spans="1:9" s="8" customFormat="1" ht="12.6" customHeight="1" x14ac:dyDescent="0.2">
      <c r="A2471" s="11"/>
      <c r="B2471" s="19"/>
      <c r="C2471" s="11"/>
      <c r="D2471" s="13"/>
      <c r="E2471" s="13"/>
      <c r="F2471" s="13"/>
      <c r="G2471" s="13"/>
      <c r="I2471" s="7"/>
    </row>
    <row r="2472" spans="1:9" s="8" customFormat="1" ht="12.6" customHeight="1" x14ac:dyDescent="0.2">
      <c r="A2472" s="11"/>
      <c r="B2472" s="19"/>
      <c r="C2472" s="11"/>
      <c r="D2472" s="13"/>
      <c r="E2472" s="13"/>
      <c r="F2472" s="13"/>
      <c r="G2472" s="13"/>
      <c r="I2472" s="7"/>
    </row>
    <row r="2473" spans="1:9" s="8" customFormat="1" ht="12.6" customHeight="1" x14ac:dyDescent="0.2">
      <c r="A2473" s="11"/>
      <c r="B2473" s="19"/>
      <c r="C2473" s="11"/>
      <c r="D2473" s="13"/>
      <c r="E2473" s="13"/>
      <c r="F2473" s="13"/>
      <c r="G2473" s="13"/>
      <c r="I2473" s="7"/>
    </row>
    <row r="2474" spans="1:9" s="8" customFormat="1" ht="12.6" customHeight="1" x14ac:dyDescent="0.2">
      <c r="A2474" s="11"/>
      <c r="B2474" s="19"/>
      <c r="C2474" s="11"/>
      <c r="D2474" s="13"/>
      <c r="E2474" s="13"/>
      <c r="F2474" s="13"/>
      <c r="G2474" s="13"/>
      <c r="I2474" s="7"/>
    </row>
    <row r="2475" spans="1:9" s="8" customFormat="1" ht="12.6" customHeight="1" x14ac:dyDescent="0.2">
      <c r="A2475" s="11"/>
      <c r="B2475" s="19"/>
      <c r="C2475" s="11"/>
      <c r="D2475" s="13"/>
      <c r="E2475" s="13"/>
      <c r="F2475" s="13"/>
      <c r="G2475" s="13"/>
      <c r="I2475" s="7"/>
    </row>
    <row r="2476" spans="1:9" s="8" customFormat="1" ht="12.6" customHeight="1" x14ac:dyDescent="0.2">
      <c r="A2476" s="11"/>
      <c r="B2476" s="19"/>
      <c r="C2476" s="11"/>
      <c r="D2476" s="13"/>
      <c r="E2476" s="13"/>
      <c r="F2476" s="13"/>
      <c r="G2476" s="13"/>
      <c r="I2476" s="7"/>
    </row>
    <row r="2477" spans="1:9" s="8" customFormat="1" ht="12.6" customHeight="1" x14ac:dyDescent="0.2">
      <c r="A2477" s="11"/>
      <c r="B2477" s="19"/>
      <c r="C2477" s="11"/>
      <c r="D2477" s="13"/>
      <c r="E2477" s="13"/>
      <c r="F2477" s="13"/>
      <c r="G2477" s="13"/>
      <c r="I2477" s="7"/>
    </row>
    <row r="2478" spans="1:9" s="8" customFormat="1" ht="12.6" customHeight="1" x14ac:dyDescent="0.2">
      <c r="A2478" s="11"/>
      <c r="B2478" s="19"/>
      <c r="C2478" s="11"/>
      <c r="D2478" s="13"/>
      <c r="E2478" s="13"/>
      <c r="F2478" s="13"/>
      <c r="G2478" s="13"/>
      <c r="I2478" s="7"/>
    </row>
    <row r="2479" spans="1:9" s="8" customFormat="1" ht="12.6" customHeight="1" x14ac:dyDescent="0.2">
      <c r="A2479" s="11"/>
      <c r="B2479" s="19"/>
      <c r="C2479" s="11"/>
      <c r="D2479" s="13"/>
      <c r="E2479" s="13"/>
      <c r="F2479" s="13"/>
      <c r="G2479" s="13"/>
      <c r="I2479" s="7"/>
    </row>
    <row r="2480" spans="1:9" s="8" customFormat="1" ht="12.6" customHeight="1" x14ac:dyDescent="0.2">
      <c r="A2480" s="11"/>
      <c r="B2480" s="19"/>
      <c r="C2480" s="11"/>
      <c r="D2480" s="13"/>
      <c r="E2480" s="13"/>
      <c r="F2480" s="13"/>
      <c r="G2480" s="13"/>
      <c r="I2480" s="7"/>
    </row>
    <row r="2481" spans="1:9" s="8" customFormat="1" ht="12.6" customHeight="1" x14ac:dyDescent="0.2">
      <c r="A2481" s="11"/>
      <c r="B2481" s="19"/>
      <c r="C2481" s="11"/>
      <c r="D2481" s="13"/>
      <c r="E2481" s="13"/>
      <c r="F2481" s="13"/>
      <c r="G2481" s="13"/>
      <c r="I2481" s="7"/>
    </row>
    <row r="2482" spans="1:9" s="8" customFormat="1" ht="12.6" customHeight="1" x14ac:dyDescent="0.2">
      <c r="A2482" s="11"/>
      <c r="B2482" s="19"/>
      <c r="C2482" s="11"/>
      <c r="D2482" s="13"/>
      <c r="E2482" s="13"/>
      <c r="F2482" s="13"/>
      <c r="G2482" s="13"/>
      <c r="I2482" s="7"/>
    </row>
    <row r="2483" spans="1:9" s="8" customFormat="1" ht="12.6" customHeight="1" x14ac:dyDescent="0.2">
      <c r="A2483" s="11"/>
      <c r="B2483" s="19"/>
      <c r="C2483" s="11"/>
      <c r="D2483" s="13"/>
      <c r="E2483" s="13"/>
      <c r="F2483" s="13"/>
      <c r="G2483" s="13"/>
      <c r="I2483" s="7"/>
    </row>
    <row r="2484" spans="1:9" s="8" customFormat="1" ht="12.6" customHeight="1" x14ac:dyDescent="0.2">
      <c r="A2484" s="11"/>
      <c r="B2484" s="19"/>
      <c r="C2484" s="11"/>
      <c r="D2484" s="13"/>
      <c r="E2484" s="13"/>
      <c r="F2484" s="13"/>
      <c r="G2484" s="13"/>
      <c r="I2484" s="7"/>
    </row>
    <row r="2485" spans="1:9" s="8" customFormat="1" ht="12.6" customHeight="1" x14ac:dyDescent="0.2">
      <c r="A2485" s="11"/>
      <c r="B2485" s="19"/>
      <c r="C2485" s="11"/>
      <c r="D2485" s="13"/>
      <c r="E2485" s="13"/>
      <c r="F2485" s="13"/>
      <c r="G2485" s="13"/>
      <c r="I2485" s="7"/>
    </row>
    <row r="2486" spans="1:9" s="8" customFormat="1" ht="12.6" customHeight="1" x14ac:dyDescent="0.2">
      <c r="A2486" s="11"/>
      <c r="B2486" s="19"/>
      <c r="C2486" s="11"/>
      <c r="D2486" s="13"/>
      <c r="E2486" s="13"/>
      <c r="F2486" s="13"/>
      <c r="G2486" s="13"/>
      <c r="I2486" s="7"/>
    </row>
    <row r="2487" spans="1:9" s="8" customFormat="1" ht="12.6" customHeight="1" x14ac:dyDescent="0.2">
      <c r="A2487" s="11"/>
      <c r="B2487" s="19"/>
      <c r="C2487" s="11"/>
      <c r="D2487" s="13"/>
      <c r="E2487" s="13"/>
      <c r="F2487" s="13"/>
      <c r="G2487" s="13"/>
      <c r="I2487" s="7"/>
    </row>
    <row r="2488" spans="1:9" s="8" customFormat="1" ht="12.6" customHeight="1" x14ac:dyDescent="0.2">
      <c r="A2488" s="11"/>
      <c r="B2488" s="19"/>
      <c r="C2488" s="11"/>
      <c r="D2488" s="13"/>
      <c r="E2488" s="13"/>
      <c r="F2488" s="13"/>
      <c r="G2488" s="13"/>
      <c r="I2488" s="7"/>
    </row>
    <row r="2489" spans="1:9" s="8" customFormat="1" ht="12.6" customHeight="1" x14ac:dyDescent="0.2">
      <c r="A2489" s="11"/>
      <c r="B2489" s="19"/>
      <c r="C2489" s="11"/>
      <c r="D2489" s="13"/>
      <c r="E2489" s="13"/>
      <c r="F2489" s="13"/>
      <c r="G2489" s="13"/>
      <c r="I2489" s="7"/>
    </row>
    <row r="2490" spans="1:9" s="8" customFormat="1" ht="12.6" customHeight="1" x14ac:dyDescent="0.2">
      <c r="A2490" s="11"/>
      <c r="B2490" s="19"/>
      <c r="C2490" s="11"/>
      <c r="D2490" s="13"/>
      <c r="E2490" s="13"/>
      <c r="F2490" s="13"/>
      <c r="G2490" s="13"/>
      <c r="I2490" s="7"/>
    </row>
    <row r="2491" spans="1:9" s="8" customFormat="1" ht="12.6" customHeight="1" x14ac:dyDescent="0.2">
      <c r="A2491" s="11"/>
      <c r="B2491" s="19"/>
      <c r="C2491" s="11"/>
      <c r="D2491" s="13"/>
      <c r="E2491" s="13"/>
      <c r="F2491" s="13"/>
      <c r="G2491" s="13"/>
      <c r="I2491" s="7"/>
    </row>
    <row r="2492" spans="1:9" s="8" customFormat="1" ht="12.6" customHeight="1" x14ac:dyDescent="0.2">
      <c r="A2492" s="11"/>
      <c r="B2492" s="19"/>
      <c r="C2492" s="11"/>
      <c r="D2492" s="13"/>
      <c r="E2492" s="13"/>
      <c r="F2492" s="13"/>
      <c r="G2492" s="13"/>
      <c r="I2492" s="7"/>
    </row>
    <row r="2493" spans="1:9" s="8" customFormat="1" ht="12.6" customHeight="1" x14ac:dyDescent="0.2">
      <c r="A2493" s="11"/>
      <c r="B2493" s="19"/>
      <c r="C2493" s="11"/>
      <c r="D2493" s="13"/>
      <c r="E2493" s="13"/>
      <c r="F2493" s="13"/>
      <c r="G2493" s="13"/>
      <c r="I2493" s="7"/>
    </row>
    <row r="2494" spans="1:9" s="8" customFormat="1" ht="12.6" customHeight="1" x14ac:dyDescent="0.2">
      <c r="A2494" s="11"/>
      <c r="B2494" s="19"/>
      <c r="C2494" s="11"/>
      <c r="D2494" s="13"/>
      <c r="E2494" s="13"/>
      <c r="F2494" s="13"/>
      <c r="G2494" s="13"/>
      <c r="I2494" s="7"/>
    </row>
    <row r="2495" spans="1:9" s="8" customFormat="1" ht="12.6" customHeight="1" x14ac:dyDescent="0.2">
      <c r="A2495" s="11"/>
      <c r="B2495" s="19"/>
      <c r="C2495" s="11"/>
      <c r="D2495" s="13"/>
      <c r="E2495" s="13"/>
      <c r="F2495" s="13"/>
      <c r="G2495" s="13"/>
      <c r="I2495" s="7"/>
    </row>
    <row r="2496" spans="1:9" s="8" customFormat="1" ht="12.6" customHeight="1" x14ac:dyDescent="0.2">
      <c r="A2496" s="11"/>
      <c r="B2496" s="19"/>
      <c r="C2496" s="11"/>
      <c r="D2496" s="13"/>
      <c r="E2496" s="13"/>
      <c r="F2496" s="13"/>
      <c r="G2496" s="13"/>
      <c r="I2496" s="7"/>
    </row>
    <row r="2497" spans="1:9" s="8" customFormat="1" ht="12.6" customHeight="1" x14ac:dyDescent="0.2">
      <c r="A2497" s="11"/>
      <c r="B2497" s="19"/>
      <c r="C2497" s="11"/>
      <c r="D2497" s="13"/>
      <c r="E2497" s="13"/>
      <c r="F2497" s="13"/>
      <c r="G2497" s="13"/>
      <c r="I2497" s="7"/>
    </row>
    <row r="2498" spans="1:9" s="8" customFormat="1" ht="12.6" customHeight="1" x14ac:dyDescent="0.2">
      <c r="A2498" s="11"/>
      <c r="B2498" s="19"/>
      <c r="C2498" s="11"/>
      <c r="D2498" s="13"/>
      <c r="E2498" s="13"/>
      <c r="F2498" s="13"/>
      <c r="G2498" s="13"/>
      <c r="I2498" s="7"/>
    </row>
    <row r="2499" spans="1:9" s="8" customFormat="1" ht="12.6" customHeight="1" x14ac:dyDescent="0.2">
      <c r="A2499" s="11"/>
      <c r="B2499" s="19"/>
      <c r="C2499" s="11"/>
      <c r="D2499" s="13"/>
      <c r="E2499" s="13"/>
      <c r="F2499" s="13"/>
      <c r="G2499" s="13"/>
      <c r="I2499" s="7"/>
    </row>
    <row r="2500" spans="1:9" s="8" customFormat="1" ht="12.6" customHeight="1" x14ac:dyDescent="0.2">
      <c r="A2500" s="11"/>
      <c r="B2500" s="19"/>
      <c r="C2500" s="11"/>
      <c r="D2500" s="13"/>
      <c r="E2500" s="13"/>
      <c r="F2500" s="13"/>
      <c r="G2500" s="13"/>
      <c r="I2500" s="7"/>
    </row>
    <row r="2501" spans="1:9" s="8" customFormat="1" ht="12.6" customHeight="1" x14ac:dyDescent="0.2">
      <c r="A2501" s="11"/>
      <c r="B2501" s="19"/>
      <c r="C2501" s="11"/>
      <c r="D2501" s="13"/>
      <c r="E2501" s="13"/>
      <c r="F2501" s="13"/>
      <c r="G2501" s="13"/>
      <c r="I2501" s="7"/>
    </row>
    <row r="2502" spans="1:9" s="8" customFormat="1" ht="12.6" customHeight="1" x14ac:dyDescent="0.2">
      <c r="A2502" s="11"/>
      <c r="B2502" s="19"/>
      <c r="C2502" s="11"/>
      <c r="D2502" s="13"/>
      <c r="E2502" s="13"/>
      <c r="F2502" s="13"/>
      <c r="G2502" s="13"/>
      <c r="I2502" s="7"/>
    </row>
    <row r="2503" spans="1:9" s="8" customFormat="1" ht="12.6" customHeight="1" x14ac:dyDescent="0.2">
      <c r="A2503" s="11"/>
      <c r="B2503" s="19"/>
      <c r="C2503" s="11"/>
      <c r="D2503" s="13"/>
      <c r="E2503" s="13"/>
      <c r="F2503" s="13"/>
      <c r="G2503" s="13"/>
      <c r="I2503" s="7"/>
    </row>
    <row r="2504" spans="1:9" s="8" customFormat="1" ht="12.6" customHeight="1" x14ac:dyDescent="0.2">
      <c r="A2504" s="11"/>
      <c r="B2504" s="19"/>
      <c r="C2504" s="11"/>
      <c r="D2504" s="13"/>
      <c r="E2504" s="13"/>
      <c r="F2504" s="13"/>
      <c r="G2504" s="13"/>
      <c r="I2504" s="7"/>
    </row>
    <row r="2505" spans="1:9" s="8" customFormat="1" ht="12.6" customHeight="1" x14ac:dyDescent="0.2">
      <c r="A2505" s="11"/>
      <c r="B2505" s="19"/>
      <c r="C2505" s="11"/>
      <c r="D2505" s="13"/>
      <c r="E2505" s="13"/>
      <c r="F2505" s="13"/>
      <c r="G2505" s="13"/>
      <c r="I2505" s="7"/>
    </row>
    <row r="2506" spans="1:9" s="8" customFormat="1" ht="12.6" customHeight="1" x14ac:dyDescent="0.2">
      <c r="A2506" s="11"/>
      <c r="B2506" s="19"/>
      <c r="C2506" s="11"/>
      <c r="D2506" s="13"/>
      <c r="E2506" s="13"/>
      <c r="F2506" s="13"/>
      <c r="G2506" s="13"/>
      <c r="I2506" s="7"/>
    </row>
    <row r="2507" spans="1:9" s="8" customFormat="1" ht="12.6" customHeight="1" x14ac:dyDescent="0.2">
      <c r="A2507" s="11"/>
      <c r="B2507" s="19"/>
      <c r="C2507" s="11"/>
      <c r="D2507" s="13"/>
      <c r="E2507" s="13"/>
      <c r="F2507" s="13"/>
      <c r="G2507" s="13"/>
      <c r="I2507" s="7"/>
    </row>
    <row r="2508" spans="1:9" s="8" customFormat="1" ht="12.6" customHeight="1" x14ac:dyDescent="0.2">
      <c r="A2508" s="11"/>
      <c r="B2508" s="19"/>
      <c r="C2508" s="11"/>
      <c r="D2508" s="13"/>
      <c r="E2508" s="13"/>
      <c r="F2508" s="13"/>
      <c r="G2508" s="13"/>
      <c r="I2508" s="7"/>
    </row>
    <row r="2509" spans="1:9" s="8" customFormat="1" ht="12.6" customHeight="1" x14ac:dyDescent="0.2">
      <c r="A2509" s="11"/>
      <c r="B2509" s="19"/>
      <c r="C2509" s="11"/>
      <c r="D2509" s="13"/>
      <c r="E2509" s="13"/>
      <c r="F2509" s="13"/>
      <c r="G2509" s="13"/>
      <c r="I2509" s="7"/>
    </row>
    <row r="2510" spans="1:9" s="8" customFormat="1" ht="12.6" customHeight="1" x14ac:dyDescent="0.2">
      <c r="A2510" s="11"/>
      <c r="B2510" s="19"/>
      <c r="C2510" s="11"/>
      <c r="D2510" s="13"/>
      <c r="E2510" s="13"/>
      <c r="F2510" s="13"/>
      <c r="G2510" s="13"/>
      <c r="I2510" s="7"/>
    </row>
    <row r="2511" spans="1:9" s="8" customFormat="1" ht="12.6" customHeight="1" x14ac:dyDescent="0.2">
      <c r="A2511" s="11"/>
      <c r="B2511" s="19"/>
      <c r="C2511" s="11"/>
      <c r="D2511" s="13"/>
      <c r="E2511" s="13"/>
      <c r="F2511" s="13"/>
      <c r="G2511" s="13"/>
      <c r="I2511" s="7"/>
    </row>
    <row r="2512" spans="1:9" s="8" customFormat="1" ht="12.6" customHeight="1" x14ac:dyDescent="0.2">
      <c r="A2512" s="11"/>
      <c r="B2512" s="19"/>
      <c r="C2512" s="11"/>
      <c r="D2512" s="13"/>
      <c r="E2512" s="13"/>
      <c r="F2512" s="13"/>
      <c r="G2512" s="13"/>
      <c r="I2512" s="7"/>
    </row>
    <row r="2513" spans="1:9" s="8" customFormat="1" ht="12.6" customHeight="1" x14ac:dyDescent="0.2">
      <c r="A2513" s="11"/>
      <c r="B2513" s="19"/>
      <c r="C2513" s="11"/>
      <c r="D2513" s="13"/>
      <c r="E2513" s="13"/>
      <c r="F2513" s="13"/>
      <c r="G2513" s="13"/>
      <c r="I2513" s="7"/>
    </row>
    <row r="2514" spans="1:9" s="8" customFormat="1" ht="12.6" customHeight="1" x14ac:dyDescent="0.2">
      <c r="A2514" s="11"/>
      <c r="B2514" s="19"/>
      <c r="C2514" s="11"/>
      <c r="D2514" s="13"/>
      <c r="E2514" s="13"/>
      <c r="F2514" s="13"/>
      <c r="G2514" s="13"/>
      <c r="I2514" s="7"/>
    </row>
    <row r="2515" spans="1:9" s="8" customFormat="1" ht="12.6" customHeight="1" x14ac:dyDescent="0.2">
      <c r="A2515" s="11"/>
      <c r="B2515" s="19"/>
      <c r="C2515" s="11"/>
      <c r="D2515" s="13"/>
      <c r="E2515" s="13"/>
      <c r="F2515" s="13"/>
      <c r="G2515" s="13"/>
      <c r="I2515" s="7"/>
    </row>
    <row r="2516" spans="1:9" s="8" customFormat="1" ht="12.6" customHeight="1" x14ac:dyDescent="0.2">
      <c r="A2516" s="11"/>
      <c r="B2516" s="19"/>
      <c r="C2516" s="11"/>
      <c r="D2516" s="13"/>
      <c r="E2516" s="13"/>
      <c r="F2516" s="13"/>
      <c r="G2516" s="13"/>
      <c r="I2516" s="7"/>
    </row>
    <row r="2517" spans="1:9" s="8" customFormat="1" ht="12.6" customHeight="1" x14ac:dyDescent="0.2">
      <c r="A2517" s="11"/>
      <c r="B2517" s="19"/>
      <c r="C2517" s="11"/>
      <c r="D2517" s="13"/>
      <c r="E2517" s="13"/>
      <c r="F2517" s="13"/>
      <c r="G2517" s="13"/>
      <c r="I2517" s="7"/>
    </row>
    <row r="2518" spans="1:9" s="8" customFormat="1" ht="12.6" customHeight="1" x14ac:dyDescent="0.2">
      <c r="A2518" s="11"/>
      <c r="B2518" s="19"/>
      <c r="C2518" s="11"/>
      <c r="D2518" s="13"/>
      <c r="E2518" s="13"/>
      <c r="F2518" s="13"/>
      <c r="G2518" s="13"/>
      <c r="I2518" s="7"/>
    </row>
    <row r="2519" spans="1:9" s="8" customFormat="1" ht="12.6" customHeight="1" x14ac:dyDescent="0.2">
      <c r="A2519" s="11"/>
      <c r="B2519" s="19"/>
      <c r="C2519" s="11"/>
      <c r="D2519" s="13"/>
      <c r="E2519" s="13"/>
      <c r="F2519" s="13"/>
      <c r="G2519" s="13"/>
      <c r="I2519" s="7"/>
    </row>
    <row r="2520" spans="1:9" s="8" customFormat="1" ht="12.6" customHeight="1" x14ac:dyDescent="0.2">
      <c r="A2520" s="11"/>
      <c r="B2520" s="19"/>
      <c r="C2520" s="11"/>
      <c r="D2520" s="13"/>
      <c r="E2520" s="13"/>
      <c r="F2520" s="13"/>
      <c r="G2520" s="13"/>
      <c r="I2520" s="7"/>
    </row>
    <row r="2521" spans="1:9" s="8" customFormat="1" ht="12.6" customHeight="1" x14ac:dyDescent="0.2">
      <c r="A2521" s="11"/>
      <c r="B2521" s="19"/>
      <c r="C2521" s="11"/>
      <c r="D2521" s="13"/>
      <c r="E2521" s="13"/>
      <c r="F2521" s="13"/>
      <c r="G2521" s="13"/>
      <c r="I2521" s="7"/>
    </row>
    <row r="2522" spans="1:9" s="8" customFormat="1" ht="12.6" customHeight="1" x14ac:dyDescent="0.2">
      <c r="A2522" s="11"/>
      <c r="B2522" s="19"/>
      <c r="C2522" s="11"/>
      <c r="D2522" s="13"/>
      <c r="E2522" s="13"/>
      <c r="F2522" s="13"/>
      <c r="G2522" s="13"/>
      <c r="I2522" s="7"/>
    </row>
    <row r="2523" spans="1:9" s="8" customFormat="1" ht="12.6" customHeight="1" x14ac:dyDescent="0.2">
      <c r="A2523" s="11"/>
      <c r="B2523" s="19"/>
      <c r="C2523" s="11"/>
      <c r="D2523" s="13"/>
      <c r="E2523" s="13"/>
      <c r="F2523" s="13"/>
      <c r="G2523" s="13"/>
      <c r="I2523" s="7"/>
    </row>
    <row r="2524" spans="1:9" s="8" customFormat="1" ht="12.6" customHeight="1" x14ac:dyDescent="0.2">
      <c r="A2524" s="11"/>
      <c r="B2524" s="19"/>
      <c r="C2524" s="11"/>
      <c r="D2524" s="13"/>
      <c r="E2524" s="13"/>
      <c r="F2524" s="13"/>
      <c r="G2524" s="13"/>
      <c r="I2524" s="7"/>
    </row>
    <row r="2525" spans="1:9" s="8" customFormat="1" ht="12.6" customHeight="1" x14ac:dyDescent="0.2">
      <c r="A2525" s="11"/>
      <c r="B2525" s="19"/>
      <c r="C2525" s="11"/>
      <c r="D2525" s="13"/>
      <c r="E2525" s="13"/>
      <c r="F2525" s="13"/>
      <c r="G2525" s="13"/>
      <c r="I2525" s="7"/>
    </row>
    <row r="2526" spans="1:9" s="8" customFormat="1" ht="12.6" customHeight="1" x14ac:dyDescent="0.2">
      <c r="A2526" s="11"/>
      <c r="B2526" s="19"/>
      <c r="C2526" s="11"/>
      <c r="D2526" s="13"/>
      <c r="E2526" s="13"/>
      <c r="F2526" s="13"/>
      <c r="G2526" s="13"/>
      <c r="I2526" s="7"/>
    </row>
    <row r="2527" spans="1:9" s="8" customFormat="1" ht="12.6" customHeight="1" x14ac:dyDescent="0.2">
      <c r="A2527" s="11"/>
      <c r="B2527" s="19"/>
      <c r="C2527" s="11"/>
      <c r="D2527" s="13"/>
      <c r="E2527" s="13"/>
      <c r="F2527" s="13"/>
      <c r="G2527" s="13"/>
      <c r="I2527" s="7"/>
    </row>
    <row r="2528" spans="1:9" s="8" customFormat="1" ht="12.6" customHeight="1" x14ac:dyDescent="0.2">
      <c r="A2528" s="11"/>
      <c r="B2528" s="19"/>
      <c r="C2528" s="11"/>
      <c r="D2528" s="13"/>
      <c r="E2528" s="13"/>
      <c r="F2528" s="13"/>
      <c r="G2528" s="13"/>
      <c r="I2528" s="7"/>
    </row>
    <row r="2529" spans="1:9" s="8" customFormat="1" ht="12.6" customHeight="1" x14ac:dyDescent="0.2">
      <c r="A2529" s="11"/>
      <c r="B2529" s="19"/>
      <c r="C2529" s="11"/>
      <c r="D2529" s="13"/>
      <c r="E2529" s="13"/>
      <c r="F2529" s="13"/>
      <c r="G2529" s="13"/>
      <c r="I2529" s="7"/>
    </row>
    <row r="2530" spans="1:9" s="8" customFormat="1" ht="12.6" customHeight="1" x14ac:dyDescent="0.2">
      <c r="A2530" s="11"/>
      <c r="B2530" s="19"/>
      <c r="C2530" s="11"/>
      <c r="D2530" s="13"/>
      <c r="E2530" s="13"/>
      <c r="F2530" s="13"/>
      <c r="G2530" s="13"/>
      <c r="I2530" s="7"/>
    </row>
    <row r="2531" spans="1:9" s="8" customFormat="1" ht="12.6" customHeight="1" x14ac:dyDescent="0.2">
      <c r="A2531" s="11"/>
      <c r="B2531" s="19"/>
      <c r="C2531" s="11"/>
      <c r="D2531" s="13"/>
      <c r="E2531" s="13"/>
      <c r="F2531" s="13"/>
      <c r="G2531" s="13"/>
      <c r="I2531" s="7"/>
    </row>
    <row r="2532" spans="1:9" s="8" customFormat="1" ht="12.6" customHeight="1" x14ac:dyDescent="0.2">
      <c r="A2532" s="11"/>
      <c r="B2532" s="19"/>
      <c r="C2532" s="11"/>
      <c r="D2532" s="13"/>
      <c r="E2532" s="13"/>
      <c r="F2532" s="13"/>
      <c r="G2532" s="13"/>
      <c r="I2532" s="7"/>
    </row>
    <row r="2533" spans="1:9" s="8" customFormat="1" ht="12.6" customHeight="1" x14ac:dyDescent="0.2">
      <c r="A2533" s="11"/>
      <c r="B2533" s="19"/>
      <c r="C2533" s="11"/>
      <c r="D2533" s="13"/>
      <c r="E2533" s="13"/>
      <c r="F2533" s="13"/>
      <c r="G2533" s="13"/>
      <c r="I2533" s="7"/>
    </row>
    <row r="2534" spans="1:9" s="8" customFormat="1" ht="12.6" customHeight="1" x14ac:dyDescent="0.2">
      <c r="A2534" s="11"/>
      <c r="B2534" s="19"/>
      <c r="C2534" s="11"/>
      <c r="D2534" s="13"/>
      <c r="E2534" s="13"/>
      <c r="F2534" s="13"/>
      <c r="G2534" s="13"/>
      <c r="I2534" s="7"/>
    </row>
    <row r="2535" spans="1:9" s="8" customFormat="1" ht="12.6" customHeight="1" x14ac:dyDescent="0.2">
      <c r="A2535" s="11"/>
      <c r="B2535" s="19"/>
      <c r="C2535" s="11"/>
      <c r="D2535" s="13"/>
      <c r="E2535" s="13"/>
      <c r="F2535" s="13"/>
      <c r="G2535" s="13"/>
      <c r="I2535" s="7"/>
    </row>
    <row r="2536" spans="1:9" s="8" customFormat="1" ht="12.6" customHeight="1" x14ac:dyDescent="0.2">
      <c r="A2536" s="11"/>
      <c r="B2536" s="19"/>
      <c r="C2536" s="11"/>
      <c r="D2536" s="13"/>
      <c r="E2536" s="13"/>
      <c r="F2536" s="13"/>
      <c r="G2536" s="13"/>
      <c r="I2536" s="7"/>
    </row>
    <row r="2537" spans="1:9" s="8" customFormat="1" ht="12.6" customHeight="1" x14ac:dyDescent="0.2">
      <c r="A2537" s="11"/>
      <c r="B2537" s="19"/>
      <c r="C2537" s="11"/>
      <c r="D2537" s="13"/>
      <c r="E2537" s="13"/>
      <c r="F2537" s="13"/>
      <c r="G2537" s="13"/>
      <c r="I2537" s="7"/>
    </row>
    <row r="2538" spans="1:9" s="8" customFormat="1" ht="12.6" customHeight="1" x14ac:dyDescent="0.2">
      <c r="A2538" s="11"/>
      <c r="B2538" s="19"/>
      <c r="C2538" s="11"/>
      <c r="D2538" s="13"/>
      <c r="E2538" s="13"/>
      <c r="F2538" s="13"/>
      <c r="G2538" s="13"/>
      <c r="I2538" s="7"/>
    </row>
    <row r="2539" spans="1:9" s="8" customFormat="1" ht="12.6" customHeight="1" x14ac:dyDescent="0.2">
      <c r="A2539" s="11"/>
      <c r="B2539" s="19"/>
      <c r="C2539" s="11"/>
      <c r="D2539" s="13"/>
      <c r="E2539" s="13"/>
      <c r="F2539" s="13"/>
      <c r="G2539" s="13"/>
      <c r="I2539" s="7"/>
    </row>
    <row r="2540" spans="1:9" s="8" customFormat="1" ht="12.6" customHeight="1" x14ac:dyDescent="0.2">
      <c r="A2540" s="11"/>
      <c r="B2540" s="19"/>
      <c r="C2540" s="11"/>
      <c r="D2540" s="13"/>
      <c r="E2540" s="13"/>
      <c r="F2540" s="13"/>
      <c r="G2540" s="13"/>
      <c r="I2540" s="7"/>
    </row>
    <row r="2541" spans="1:9" s="8" customFormat="1" ht="12.6" customHeight="1" x14ac:dyDescent="0.2">
      <c r="A2541" s="11"/>
      <c r="B2541" s="19"/>
      <c r="C2541" s="11"/>
      <c r="D2541" s="13"/>
      <c r="E2541" s="13"/>
      <c r="F2541" s="13"/>
      <c r="G2541" s="13"/>
      <c r="I2541" s="7"/>
    </row>
    <row r="2542" spans="1:9" s="8" customFormat="1" ht="12.6" customHeight="1" x14ac:dyDescent="0.2">
      <c r="A2542" s="11"/>
      <c r="B2542" s="19"/>
      <c r="C2542" s="11"/>
      <c r="D2542" s="13"/>
      <c r="E2542" s="13"/>
      <c r="F2542" s="13"/>
      <c r="G2542" s="13"/>
      <c r="I2542" s="7"/>
    </row>
    <row r="2543" spans="1:9" s="8" customFormat="1" ht="12.6" customHeight="1" x14ac:dyDescent="0.2">
      <c r="A2543" s="11"/>
      <c r="B2543" s="19"/>
      <c r="C2543" s="11"/>
      <c r="D2543" s="13"/>
      <c r="E2543" s="13"/>
      <c r="F2543" s="13"/>
      <c r="G2543" s="13"/>
      <c r="I2543" s="7"/>
    </row>
    <row r="2544" spans="1:9" s="8" customFormat="1" ht="12.6" customHeight="1" x14ac:dyDescent="0.2">
      <c r="A2544" s="11"/>
      <c r="B2544" s="19"/>
      <c r="C2544" s="11"/>
      <c r="D2544" s="13"/>
      <c r="E2544" s="13"/>
      <c r="F2544" s="13"/>
      <c r="G2544" s="13"/>
      <c r="I2544" s="7"/>
    </row>
    <row r="2545" spans="1:9" s="8" customFormat="1" ht="12.6" customHeight="1" x14ac:dyDescent="0.2">
      <c r="A2545" s="11"/>
      <c r="B2545" s="19"/>
      <c r="C2545" s="11"/>
      <c r="D2545" s="13"/>
      <c r="E2545" s="13"/>
      <c r="F2545" s="13"/>
      <c r="G2545" s="13"/>
      <c r="I2545" s="7"/>
    </row>
    <row r="2546" spans="1:9" s="8" customFormat="1" ht="12.6" customHeight="1" x14ac:dyDescent="0.2">
      <c r="A2546" s="11"/>
      <c r="B2546" s="19"/>
      <c r="C2546" s="11"/>
      <c r="D2546" s="13"/>
      <c r="E2546" s="13"/>
      <c r="F2546" s="13"/>
      <c r="G2546" s="13"/>
      <c r="I2546" s="7"/>
    </row>
    <row r="2547" spans="1:9" s="8" customFormat="1" ht="12.6" customHeight="1" x14ac:dyDescent="0.2">
      <c r="A2547" s="11"/>
      <c r="B2547" s="19"/>
      <c r="C2547" s="11"/>
      <c r="D2547" s="13"/>
      <c r="E2547" s="13"/>
      <c r="F2547" s="13"/>
      <c r="G2547" s="13"/>
      <c r="I2547" s="7"/>
    </row>
    <row r="2548" spans="1:9" s="8" customFormat="1" ht="12.6" customHeight="1" x14ac:dyDescent="0.2">
      <c r="A2548" s="11"/>
      <c r="B2548" s="19"/>
      <c r="C2548" s="11"/>
      <c r="D2548" s="13"/>
      <c r="E2548" s="13"/>
      <c r="F2548" s="13"/>
      <c r="G2548" s="13"/>
      <c r="I2548" s="7"/>
    </row>
    <row r="2549" spans="1:9" s="8" customFormat="1" ht="12.6" customHeight="1" x14ac:dyDescent="0.2">
      <c r="A2549" s="11"/>
      <c r="B2549" s="19"/>
      <c r="C2549" s="11"/>
      <c r="D2549" s="13"/>
      <c r="E2549" s="13"/>
      <c r="F2549" s="13"/>
      <c r="G2549" s="13"/>
      <c r="I2549" s="7"/>
    </row>
    <row r="2550" spans="1:9" s="8" customFormat="1" ht="12.6" customHeight="1" x14ac:dyDescent="0.2">
      <c r="A2550" s="11"/>
      <c r="B2550" s="19"/>
      <c r="C2550" s="11"/>
      <c r="D2550" s="13"/>
      <c r="E2550" s="13"/>
      <c r="F2550" s="13"/>
      <c r="G2550" s="13"/>
      <c r="I2550" s="7"/>
    </row>
    <row r="2551" spans="1:9" s="8" customFormat="1" ht="12.6" customHeight="1" x14ac:dyDescent="0.2">
      <c r="A2551" s="11"/>
      <c r="B2551" s="19"/>
      <c r="C2551" s="11"/>
      <c r="D2551" s="13"/>
      <c r="E2551" s="13"/>
      <c r="F2551" s="13"/>
      <c r="G2551" s="13"/>
      <c r="I2551" s="7"/>
    </row>
    <row r="2552" spans="1:9" s="8" customFormat="1" ht="12.6" customHeight="1" x14ac:dyDescent="0.2">
      <c r="A2552" s="11"/>
      <c r="B2552" s="19"/>
      <c r="C2552" s="11"/>
      <c r="D2552" s="13"/>
      <c r="E2552" s="13"/>
      <c r="F2552" s="13"/>
      <c r="G2552" s="13"/>
      <c r="I2552" s="7"/>
    </row>
    <row r="2553" spans="1:9" s="8" customFormat="1" ht="12.6" customHeight="1" x14ac:dyDescent="0.2">
      <c r="A2553" s="11"/>
      <c r="B2553" s="19"/>
      <c r="C2553" s="11"/>
      <c r="D2553" s="13"/>
      <c r="E2553" s="13"/>
      <c r="F2553" s="13"/>
      <c r="G2553" s="13"/>
      <c r="I2553" s="7"/>
    </row>
    <row r="2554" spans="1:9" s="8" customFormat="1" ht="12.6" customHeight="1" x14ac:dyDescent="0.2">
      <c r="A2554" s="11"/>
      <c r="B2554" s="19"/>
      <c r="C2554" s="11"/>
      <c r="D2554" s="13"/>
      <c r="E2554" s="13"/>
      <c r="F2554" s="13"/>
      <c r="G2554" s="13"/>
      <c r="I2554" s="7"/>
    </row>
    <row r="2555" spans="1:9" s="8" customFormat="1" ht="12.6" customHeight="1" x14ac:dyDescent="0.2">
      <c r="A2555" s="11"/>
      <c r="B2555" s="19"/>
      <c r="C2555" s="11"/>
      <c r="D2555" s="13"/>
      <c r="E2555" s="13"/>
      <c r="F2555" s="13"/>
      <c r="G2555" s="13"/>
      <c r="I2555" s="7"/>
    </row>
    <row r="2556" spans="1:9" s="8" customFormat="1" ht="12.6" customHeight="1" x14ac:dyDescent="0.2">
      <c r="A2556" s="11"/>
      <c r="B2556" s="19"/>
      <c r="C2556" s="11"/>
      <c r="D2556" s="13"/>
      <c r="E2556" s="13"/>
      <c r="F2556" s="13"/>
      <c r="G2556" s="13"/>
      <c r="I2556" s="7"/>
    </row>
    <row r="2557" spans="1:9" s="8" customFormat="1" ht="12.6" customHeight="1" x14ac:dyDescent="0.2">
      <c r="A2557" s="11"/>
      <c r="B2557" s="19"/>
      <c r="C2557" s="11"/>
      <c r="D2557" s="13"/>
      <c r="E2557" s="13"/>
      <c r="F2557" s="13"/>
      <c r="G2557" s="13"/>
      <c r="I2557" s="7"/>
    </row>
    <row r="2558" spans="1:9" s="8" customFormat="1" ht="12.6" customHeight="1" x14ac:dyDescent="0.2">
      <c r="A2558" s="11"/>
      <c r="B2558" s="19"/>
      <c r="C2558" s="11"/>
      <c r="D2558" s="13"/>
      <c r="E2558" s="13"/>
      <c r="F2558" s="13"/>
      <c r="G2558" s="13"/>
      <c r="I2558" s="7"/>
    </row>
    <row r="2559" spans="1:9" s="8" customFormat="1" ht="12.6" customHeight="1" x14ac:dyDescent="0.2">
      <c r="A2559" s="11"/>
      <c r="B2559" s="19"/>
      <c r="C2559" s="11"/>
      <c r="D2559" s="13"/>
      <c r="E2559" s="13"/>
      <c r="F2559" s="13"/>
      <c r="G2559" s="13"/>
      <c r="I2559" s="7"/>
    </row>
    <row r="2560" spans="1:9" s="8" customFormat="1" ht="12.6" customHeight="1" x14ac:dyDescent="0.2">
      <c r="A2560" s="11"/>
      <c r="B2560" s="19"/>
      <c r="C2560" s="11"/>
      <c r="D2560" s="13"/>
      <c r="E2560" s="13"/>
      <c r="F2560" s="13"/>
      <c r="G2560" s="13"/>
      <c r="I2560" s="7"/>
    </row>
    <row r="2561" spans="1:9" s="8" customFormat="1" ht="12.6" customHeight="1" x14ac:dyDescent="0.2">
      <c r="A2561" s="11"/>
      <c r="B2561" s="19"/>
      <c r="C2561" s="11"/>
      <c r="D2561" s="13"/>
      <c r="E2561" s="13"/>
      <c r="F2561" s="13"/>
      <c r="G2561" s="13"/>
      <c r="I2561" s="7"/>
    </row>
    <row r="2562" spans="1:9" s="8" customFormat="1" ht="12.6" customHeight="1" x14ac:dyDescent="0.2">
      <c r="A2562" s="11"/>
      <c r="B2562" s="19"/>
      <c r="C2562" s="11"/>
      <c r="D2562" s="13"/>
      <c r="E2562" s="13"/>
      <c r="F2562" s="13"/>
      <c r="G2562" s="13"/>
      <c r="I2562" s="7"/>
    </row>
    <row r="2563" spans="1:9" s="8" customFormat="1" ht="12.6" customHeight="1" x14ac:dyDescent="0.2">
      <c r="A2563" s="11"/>
      <c r="B2563" s="19"/>
      <c r="C2563" s="11"/>
      <c r="D2563" s="13"/>
      <c r="E2563" s="13"/>
      <c r="F2563" s="13"/>
      <c r="G2563" s="13"/>
      <c r="I2563" s="7"/>
    </row>
    <row r="2564" spans="1:9" s="8" customFormat="1" ht="12.6" customHeight="1" x14ac:dyDescent="0.2">
      <c r="A2564" s="11"/>
      <c r="B2564" s="19"/>
      <c r="C2564" s="11"/>
      <c r="D2564" s="13"/>
      <c r="E2564" s="13"/>
      <c r="F2564" s="13"/>
      <c r="G2564" s="13"/>
      <c r="I2564" s="7"/>
    </row>
    <row r="2565" spans="1:9" s="8" customFormat="1" ht="12.6" customHeight="1" x14ac:dyDescent="0.2">
      <c r="A2565" s="11"/>
      <c r="B2565" s="19"/>
      <c r="C2565" s="11"/>
      <c r="D2565" s="13"/>
      <c r="E2565" s="13"/>
      <c r="F2565" s="13"/>
      <c r="G2565" s="13"/>
      <c r="I2565" s="7"/>
    </row>
    <row r="2566" spans="1:9" s="8" customFormat="1" ht="12.6" customHeight="1" x14ac:dyDescent="0.2">
      <c r="A2566" s="11"/>
      <c r="B2566" s="19"/>
      <c r="C2566" s="11"/>
      <c r="D2566" s="13"/>
      <c r="E2566" s="13"/>
      <c r="F2566" s="13"/>
      <c r="G2566" s="13"/>
      <c r="I2566" s="7"/>
    </row>
    <row r="2567" spans="1:9" s="8" customFormat="1" ht="12.6" customHeight="1" x14ac:dyDescent="0.2">
      <c r="A2567" s="11"/>
      <c r="B2567" s="19"/>
      <c r="C2567" s="11"/>
      <c r="D2567" s="13"/>
      <c r="E2567" s="13"/>
      <c r="F2567" s="13"/>
      <c r="G2567" s="13"/>
      <c r="I2567" s="7"/>
    </row>
    <row r="2568" spans="1:9" s="8" customFormat="1" ht="12.6" customHeight="1" x14ac:dyDescent="0.2">
      <c r="A2568" s="11"/>
      <c r="B2568" s="19"/>
      <c r="C2568" s="11"/>
      <c r="D2568" s="13"/>
      <c r="E2568" s="13"/>
      <c r="F2568" s="13"/>
      <c r="G2568" s="13"/>
      <c r="I2568" s="7"/>
    </row>
    <row r="2569" spans="1:9" s="8" customFormat="1" ht="12.6" customHeight="1" x14ac:dyDescent="0.2">
      <c r="A2569" s="11"/>
      <c r="B2569" s="19"/>
      <c r="C2569" s="11"/>
      <c r="D2569" s="13"/>
      <c r="E2569" s="13"/>
      <c r="F2569" s="13"/>
      <c r="G2569" s="13"/>
      <c r="I2569" s="7"/>
    </row>
    <row r="2570" spans="1:9" s="8" customFormat="1" ht="12.6" customHeight="1" x14ac:dyDescent="0.2">
      <c r="A2570" s="11"/>
      <c r="B2570" s="19"/>
      <c r="C2570" s="11"/>
      <c r="D2570" s="13"/>
      <c r="E2570" s="13"/>
      <c r="F2570" s="13"/>
      <c r="G2570" s="13"/>
      <c r="I2570" s="7"/>
    </row>
    <row r="2571" spans="1:9" s="8" customFormat="1" ht="12.6" customHeight="1" x14ac:dyDescent="0.2">
      <c r="A2571" s="11"/>
      <c r="B2571" s="19"/>
      <c r="C2571" s="11"/>
      <c r="D2571" s="13"/>
      <c r="E2571" s="13"/>
      <c r="F2571" s="13"/>
      <c r="G2571" s="13"/>
      <c r="I2571" s="7"/>
    </row>
    <row r="2572" spans="1:9" s="8" customFormat="1" ht="12.6" customHeight="1" x14ac:dyDescent="0.2">
      <c r="A2572" s="11"/>
      <c r="B2572" s="19"/>
      <c r="C2572" s="11"/>
      <c r="D2572" s="13"/>
      <c r="E2572" s="13"/>
      <c r="F2572" s="13"/>
      <c r="G2572" s="13"/>
      <c r="I2572" s="7"/>
    </row>
    <row r="2573" spans="1:9" s="8" customFormat="1" ht="12.6" customHeight="1" x14ac:dyDescent="0.2">
      <c r="A2573" s="11"/>
      <c r="B2573" s="19"/>
      <c r="C2573" s="11"/>
      <c r="D2573" s="13"/>
      <c r="E2573" s="13"/>
      <c r="F2573" s="13"/>
      <c r="G2573" s="13"/>
      <c r="I2573" s="7"/>
    </row>
    <row r="2574" spans="1:9" s="8" customFormat="1" ht="12.6" customHeight="1" x14ac:dyDescent="0.2">
      <c r="A2574" s="11"/>
      <c r="B2574" s="19"/>
      <c r="C2574" s="11"/>
      <c r="D2574" s="13"/>
      <c r="E2574" s="13"/>
      <c r="F2574" s="13"/>
      <c r="G2574" s="13"/>
      <c r="I2574" s="7"/>
    </row>
    <row r="2575" spans="1:9" s="8" customFormat="1" ht="12.6" customHeight="1" x14ac:dyDescent="0.2">
      <c r="A2575" s="11"/>
      <c r="B2575" s="19"/>
      <c r="C2575" s="11"/>
      <c r="D2575" s="13"/>
      <c r="E2575" s="13"/>
      <c r="F2575" s="13"/>
      <c r="G2575" s="13"/>
      <c r="I2575" s="7"/>
    </row>
    <row r="2576" spans="1:9" s="8" customFormat="1" ht="12.6" customHeight="1" x14ac:dyDescent="0.2">
      <c r="A2576" s="11"/>
      <c r="B2576" s="19"/>
      <c r="C2576" s="11"/>
      <c r="D2576" s="13"/>
      <c r="E2576" s="13"/>
      <c r="F2576" s="13"/>
      <c r="G2576" s="13"/>
      <c r="I2576" s="7"/>
    </row>
    <row r="2577" spans="1:9" s="8" customFormat="1" ht="12.6" customHeight="1" x14ac:dyDescent="0.2">
      <c r="A2577" s="11"/>
      <c r="B2577" s="19"/>
      <c r="C2577" s="11"/>
      <c r="D2577" s="13"/>
      <c r="E2577" s="13"/>
      <c r="F2577" s="13"/>
      <c r="G2577" s="13"/>
      <c r="I2577" s="7"/>
    </row>
    <row r="2578" spans="1:9" s="8" customFormat="1" ht="12.6" customHeight="1" x14ac:dyDescent="0.2">
      <c r="A2578" s="11"/>
      <c r="B2578" s="19"/>
      <c r="C2578" s="11"/>
      <c r="D2578" s="13"/>
      <c r="E2578" s="13"/>
      <c r="F2578" s="13"/>
      <c r="G2578" s="13"/>
      <c r="I2578" s="7"/>
    </row>
    <row r="2579" spans="1:9" s="8" customFormat="1" ht="12.6" customHeight="1" x14ac:dyDescent="0.2">
      <c r="A2579" s="11"/>
      <c r="B2579" s="19"/>
      <c r="C2579" s="11"/>
      <c r="D2579" s="13"/>
      <c r="E2579" s="13"/>
      <c r="F2579" s="13"/>
      <c r="G2579" s="13"/>
      <c r="I2579" s="7"/>
    </row>
    <row r="2580" spans="1:9" s="8" customFormat="1" ht="12.6" customHeight="1" x14ac:dyDescent="0.2">
      <c r="A2580" s="11"/>
      <c r="B2580" s="19"/>
      <c r="C2580" s="11"/>
      <c r="D2580" s="13"/>
      <c r="E2580" s="13"/>
      <c r="F2580" s="13"/>
      <c r="G2580" s="13"/>
      <c r="I2580" s="7"/>
    </row>
    <row r="2581" spans="1:9" s="8" customFormat="1" ht="12.6" customHeight="1" x14ac:dyDescent="0.2">
      <c r="A2581" s="11"/>
      <c r="B2581" s="19"/>
      <c r="C2581" s="11"/>
      <c r="D2581" s="13"/>
      <c r="E2581" s="13"/>
      <c r="F2581" s="13"/>
      <c r="G2581" s="13"/>
      <c r="I2581" s="7"/>
    </row>
    <row r="2582" spans="1:9" s="8" customFormat="1" ht="12.6" customHeight="1" x14ac:dyDescent="0.2">
      <c r="A2582" s="11"/>
      <c r="B2582" s="19"/>
      <c r="C2582" s="11"/>
      <c r="D2582" s="13"/>
      <c r="E2582" s="13"/>
      <c r="F2582" s="13"/>
      <c r="G2582" s="13"/>
      <c r="I2582" s="7"/>
    </row>
    <row r="2583" spans="1:9" s="8" customFormat="1" ht="12.6" customHeight="1" x14ac:dyDescent="0.2">
      <c r="A2583" s="11"/>
      <c r="B2583" s="19"/>
      <c r="C2583" s="11"/>
      <c r="D2583" s="13"/>
      <c r="E2583" s="13"/>
      <c r="F2583" s="13"/>
      <c r="G2583" s="13"/>
      <c r="I2583" s="7"/>
    </row>
    <row r="2584" spans="1:9" s="8" customFormat="1" ht="12.6" customHeight="1" x14ac:dyDescent="0.2">
      <c r="A2584" s="11"/>
      <c r="B2584" s="19"/>
      <c r="C2584" s="11"/>
      <c r="D2584" s="13"/>
      <c r="E2584" s="13"/>
      <c r="F2584" s="13"/>
      <c r="G2584" s="13"/>
      <c r="I2584" s="7"/>
    </row>
    <row r="2585" spans="1:9" s="8" customFormat="1" ht="12.6" customHeight="1" x14ac:dyDescent="0.2">
      <c r="A2585" s="11"/>
      <c r="B2585" s="19"/>
      <c r="C2585" s="11"/>
      <c r="D2585" s="13"/>
      <c r="E2585" s="13"/>
      <c r="F2585" s="13"/>
      <c r="G2585" s="13"/>
      <c r="I2585" s="7"/>
    </row>
    <row r="2586" spans="1:9" s="8" customFormat="1" ht="12.6" customHeight="1" x14ac:dyDescent="0.2">
      <c r="A2586" s="11"/>
      <c r="B2586" s="19"/>
      <c r="C2586" s="11"/>
      <c r="D2586" s="13"/>
      <c r="E2586" s="13"/>
      <c r="F2586" s="13"/>
      <c r="G2586" s="13"/>
      <c r="I2586" s="7"/>
    </row>
    <row r="2587" spans="1:9" s="8" customFormat="1" ht="12.6" customHeight="1" x14ac:dyDescent="0.2">
      <c r="A2587" s="11"/>
      <c r="B2587" s="19"/>
      <c r="C2587" s="11"/>
      <c r="D2587" s="13"/>
      <c r="E2587" s="13"/>
      <c r="F2587" s="13"/>
      <c r="G2587" s="13"/>
      <c r="I2587" s="7"/>
    </row>
    <row r="2588" spans="1:9" s="8" customFormat="1" ht="12.6" customHeight="1" x14ac:dyDescent="0.2">
      <c r="A2588" s="11"/>
      <c r="B2588" s="19"/>
      <c r="C2588" s="11"/>
      <c r="D2588" s="13"/>
      <c r="E2588" s="13"/>
      <c r="F2588" s="13"/>
      <c r="G2588" s="13"/>
      <c r="I2588" s="7"/>
    </row>
    <row r="2589" spans="1:9" s="8" customFormat="1" ht="12.6" customHeight="1" x14ac:dyDescent="0.2">
      <c r="A2589" s="11"/>
      <c r="B2589" s="19"/>
      <c r="C2589" s="11"/>
      <c r="D2589" s="13"/>
      <c r="E2589" s="13"/>
      <c r="F2589" s="13"/>
      <c r="G2589" s="13"/>
      <c r="I2589" s="7"/>
    </row>
    <row r="2590" spans="1:9" s="8" customFormat="1" ht="12.6" customHeight="1" x14ac:dyDescent="0.2">
      <c r="A2590" s="11"/>
      <c r="B2590" s="19"/>
      <c r="C2590" s="11"/>
      <c r="D2590" s="13"/>
      <c r="E2590" s="13"/>
      <c r="F2590" s="13"/>
      <c r="G2590" s="13"/>
      <c r="I2590" s="7"/>
    </row>
    <row r="2591" spans="1:9" s="8" customFormat="1" ht="12.6" customHeight="1" x14ac:dyDescent="0.2">
      <c r="A2591" s="11"/>
      <c r="B2591" s="19"/>
      <c r="C2591" s="11"/>
      <c r="D2591" s="13"/>
      <c r="E2591" s="13"/>
      <c r="F2591" s="13"/>
      <c r="G2591" s="13"/>
      <c r="I2591" s="7"/>
    </row>
    <row r="2592" spans="1:9" s="8" customFormat="1" ht="12.6" customHeight="1" x14ac:dyDescent="0.2">
      <c r="A2592" s="11"/>
      <c r="B2592" s="19"/>
      <c r="C2592" s="11"/>
      <c r="D2592" s="13"/>
      <c r="E2592" s="13"/>
      <c r="F2592" s="13"/>
      <c r="G2592" s="13"/>
      <c r="I2592" s="7"/>
    </row>
    <row r="2593" spans="1:9" s="8" customFormat="1" ht="12.6" customHeight="1" x14ac:dyDescent="0.2">
      <c r="A2593" s="11"/>
      <c r="B2593" s="19"/>
      <c r="C2593" s="11"/>
      <c r="D2593" s="13"/>
      <c r="E2593" s="13"/>
      <c r="F2593" s="13"/>
      <c r="G2593" s="13"/>
      <c r="I2593" s="7"/>
    </row>
    <row r="2594" spans="1:9" s="8" customFormat="1" ht="12.6" customHeight="1" x14ac:dyDescent="0.2">
      <c r="A2594" s="11"/>
      <c r="B2594" s="19"/>
      <c r="C2594" s="11"/>
      <c r="D2594" s="13"/>
      <c r="E2594" s="13"/>
      <c r="F2594" s="13"/>
      <c r="G2594" s="13"/>
      <c r="I2594" s="7"/>
    </row>
    <row r="2595" spans="1:9" s="8" customFormat="1" ht="12.6" customHeight="1" x14ac:dyDescent="0.2">
      <c r="A2595" s="11"/>
      <c r="B2595" s="19"/>
      <c r="C2595" s="11"/>
      <c r="D2595" s="13"/>
      <c r="E2595" s="13"/>
      <c r="F2595" s="13"/>
      <c r="G2595" s="13"/>
      <c r="I2595" s="7"/>
    </row>
    <row r="2596" spans="1:9" s="8" customFormat="1" ht="12.6" customHeight="1" x14ac:dyDescent="0.2">
      <c r="A2596" s="11"/>
      <c r="B2596" s="19"/>
      <c r="C2596" s="11"/>
      <c r="D2596" s="13"/>
      <c r="E2596" s="13"/>
      <c r="F2596" s="13"/>
      <c r="G2596" s="13"/>
      <c r="I2596" s="7"/>
    </row>
    <row r="2597" spans="1:9" s="8" customFormat="1" ht="12.6" customHeight="1" x14ac:dyDescent="0.2">
      <c r="A2597" s="11"/>
      <c r="B2597" s="19"/>
      <c r="C2597" s="11"/>
      <c r="D2597" s="13"/>
      <c r="E2597" s="13"/>
      <c r="F2597" s="13"/>
      <c r="G2597" s="13"/>
      <c r="I2597" s="7"/>
    </row>
    <row r="2598" spans="1:9" s="8" customFormat="1" ht="12.6" customHeight="1" x14ac:dyDescent="0.2">
      <c r="A2598" s="11"/>
      <c r="B2598" s="19"/>
      <c r="C2598" s="11"/>
      <c r="D2598" s="13"/>
      <c r="E2598" s="13"/>
      <c r="F2598" s="13"/>
      <c r="G2598" s="13"/>
      <c r="I2598" s="7"/>
    </row>
    <row r="2599" spans="1:9" s="8" customFormat="1" ht="12.6" customHeight="1" x14ac:dyDescent="0.2">
      <c r="A2599" s="11"/>
      <c r="B2599" s="19"/>
      <c r="C2599" s="11"/>
      <c r="D2599" s="13"/>
      <c r="E2599" s="13"/>
      <c r="F2599" s="13"/>
      <c r="G2599" s="13"/>
      <c r="I2599" s="7"/>
    </row>
    <row r="2600" spans="1:9" s="8" customFormat="1" ht="12.6" customHeight="1" x14ac:dyDescent="0.2">
      <c r="A2600" s="11"/>
      <c r="B2600" s="19"/>
      <c r="C2600" s="11"/>
      <c r="D2600" s="13"/>
      <c r="E2600" s="13"/>
      <c r="F2600" s="13"/>
      <c r="G2600" s="13"/>
      <c r="I2600" s="7"/>
    </row>
    <row r="2601" spans="1:9" s="8" customFormat="1" ht="12.6" customHeight="1" x14ac:dyDescent="0.2">
      <c r="A2601" s="11"/>
      <c r="B2601" s="19"/>
      <c r="C2601" s="11"/>
      <c r="D2601" s="13"/>
      <c r="E2601" s="13"/>
      <c r="F2601" s="13"/>
      <c r="G2601" s="13"/>
      <c r="I2601" s="7"/>
    </row>
    <row r="2602" spans="1:9" s="8" customFormat="1" ht="12.6" customHeight="1" x14ac:dyDescent="0.2">
      <c r="A2602" s="11"/>
      <c r="B2602" s="19"/>
      <c r="C2602" s="11"/>
      <c r="D2602" s="13"/>
      <c r="E2602" s="13"/>
      <c r="F2602" s="13"/>
      <c r="G2602" s="13"/>
      <c r="I2602" s="7"/>
    </row>
    <row r="2603" spans="1:9" s="8" customFormat="1" ht="12.6" customHeight="1" x14ac:dyDescent="0.2">
      <c r="A2603" s="11"/>
      <c r="B2603" s="19"/>
      <c r="C2603" s="11"/>
      <c r="D2603" s="13"/>
      <c r="E2603" s="13"/>
      <c r="F2603" s="13"/>
      <c r="G2603" s="13"/>
      <c r="I2603" s="7"/>
    </row>
    <row r="2604" spans="1:9" s="8" customFormat="1" ht="12.6" customHeight="1" x14ac:dyDescent="0.2">
      <c r="A2604" s="11"/>
      <c r="B2604" s="19"/>
      <c r="C2604" s="11"/>
      <c r="D2604" s="13"/>
      <c r="E2604" s="13"/>
      <c r="F2604" s="13"/>
      <c r="G2604" s="13"/>
      <c r="I2604" s="7"/>
    </row>
    <row r="2605" spans="1:9" s="8" customFormat="1" ht="12.6" customHeight="1" x14ac:dyDescent="0.2">
      <c r="A2605" s="11"/>
      <c r="B2605" s="19"/>
      <c r="C2605" s="11"/>
      <c r="D2605" s="13"/>
      <c r="E2605" s="13"/>
      <c r="F2605" s="13"/>
      <c r="G2605" s="13"/>
      <c r="I2605" s="7"/>
    </row>
    <row r="2606" spans="1:9" s="8" customFormat="1" ht="12.6" customHeight="1" x14ac:dyDescent="0.2">
      <c r="A2606" s="11"/>
      <c r="B2606" s="19"/>
      <c r="C2606" s="11"/>
      <c r="D2606" s="13"/>
      <c r="E2606" s="13"/>
      <c r="F2606" s="13"/>
      <c r="G2606" s="13"/>
      <c r="I2606" s="7"/>
    </row>
    <row r="2607" spans="1:9" s="8" customFormat="1" ht="12.6" customHeight="1" x14ac:dyDescent="0.2">
      <c r="A2607" s="11"/>
      <c r="B2607" s="19"/>
      <c r="C2607" s="11"/>
      <c r="D2607" s="13"/>
      <c r="E2607" s="13"/>
      <c r="F2607" s="13"/>
      <c r="G2607" s="13"/>
      <c r="I2607" s="7"/>
    </row>
    <row r="2608" spans="1:9" s="8" customFormat="1" ht="12.6" customHeight="1" x14ac:dyDescent="0.2">
      <c r="A2608" s="11"/>
      <c r="B2608" s="19"/>
      <c r="C2608" s="11"/>
      <c r="D2608" s="13"/>
      <c r="E2608" s="13"/>
      <c r="F2608" s="13"/>
      <c r="G2608" s="13"/>
      <c r="I2608" s="7"/>
    </row>
    <row r="2609" spans="1:9" s="8" customFormat="1" ht="12.6" customHeight="1" x14ac:dyDescent="0.2">
      <c r="A2609" s="11"/>
      <c r="B2609" s="19"/>
      <c r="C2609" s="11"/>
      <c r="D2609" s="13"/>
      <c r="E2609" s="13"/>
      <c r="F2609" s="13"/>
      <c r="G2609" s="13"/>
      <c r="I2609" s="7"/>
    </row>
    <row r="2610" spans="1:9" s="8" customFormat="1" ht="12.6" customHeight="1" x14ac:dyDescent="0.2">
      <c r="A2610" s="11"/>
      <c r="B2610" s="19"/>
      <c r="C2610" s="11"/>
      <c r="D2610" s="13"/>
      <c r="E2610" s="13"/>
      <c r="F2610" s="13"/>
      <c r="G2610" s="13"/>
      <c r="I2610" s="7"/>
    </row>
    <row r="2611" spans="1:9" s="8" customFormat="1" ht="12.6" customHeight="1" x14ac:dyDescent="0.2">
      <c r="A2611" s="11"/>
      <c r="B2611" s="19"/>
      <c r="C2611" s="11"/>
      <c r="D2611" s="13"/>
      <c r="E2611" s="13"/>
      <c r="F2611" s="13"/>
      <c r="G2611" s="13"/>
      <c r="I2611" s="7"/>
    </row>
    <row r="2612" spans="1:9" s="8" customFormat="1" ht="12.6" customHeight="1" x14ac:dyDescent="0.2">
      <c r="A2612" s="11"/>
      <c r="B2612" s="19"/>
      <c r="C2612" s="11"/>
      <c r="D2612" s="13"/>
      <c r="E2612" s="13"/>
      <c r="F2612" s="13"/>
      <c r="G2612" s="13"/>
      <c r="I2612" s="7"/>
    </row>
    <row r="2613" spans="1:9" s="8" customFormat="1" ht="12.6" customHeight="1" x14ac:dyDescent="0.2">
      <c r="A2613" s="11"/>
      <c r="B2613" s="19"/>
      <c r="C2613" s="11"/>
      <c r="D2613" s="13"/>
      <c r="E2613" s="13"/>
      <c r="F2613" s="13"/>
      <c r="G2613" s="13"/>
      <c r="I2613" s="7"/>
    </row>
    <row r="2614" spans="1:9" s="8" customFormat="1" ht="12.6" customHeight="1" x14ac:dyDescent="0.2">
      <c r="A2614" s="11"/>
      <c r="B2614" s="19"/>
      <c r="C2614" s="11"/>
      <c r="D2614" s="13"/>
      <c r="E2614" s="13"/>
      <c r="F2614" s="13"/>
      <c r="G2614" s="13"/>
      <c r="I2614" s="7"/>
    </row>
    <row r="2615" spans="1:9" s="8" customFormat="1" ht="12.6" customHeight="1" x14ac:dyDescent="0.2">
      <c r="A2615" s="11"/>
      <c r="B2615" s="19"/>
      <c r="C2615" s="11"/>
      <c r="D2615" s="13"/>
      <c r="E2615" s="13"/>
      <c r="F2615" s="13"/>
      <c r="G2615" s="13"/>
      <c r="I2615" s="7"/>
    </row>
    <row r="2616" spans="1:9" s="8" customFormat="1" ht="12.6" customHeight="1" x14ac:dyDescent="0.2">
      <c r="A2616" s="11"/>
      <c r="B2616" s="19"/>
      <c r="C2616" s="11"/>
      <c r="D2616" s="13"/>
      <c r="E2616" s="13"/>
      <c r="F2616" s="13"/>
      <c r="G2616" s="13"/>
      <c r="I2616" s="7"/>
    </row>
    <row r="2617" spans="1:9" s="8" customFormat="1" ht="12.6" customHeight="1" x14ac:dyDescent="0.2">
      <c r="A2617" s="11"/>
      <c r="B2617" s="19"/>
      <c r="C2617" s="11"/>
      <c r="D2617" s="13"/>
      <c r="E2617" s="13"/>
      <c r="F2617" s="13"/>
      <c r="G2617" s="13"/>
      <c r="I2617" s="7"/>
    </row>
    <row r="2618" spans="1:9" s="8" customFormat="1" ht="12.6" customHeight="1" x14ac:dyDescent="0.2">
      <c r="A2618" s="11"/>
      <c r="B2618" s="19"/>
      <c r="C2618" s="11"/>
      <c r="D2618" s="13"/>
      <c r="E2618" s="13"/>
      <c r="F2618" s="13"/>
      <c r="G2618" s="13"/>
      <c r="I2618" s="7"/>
    </row>
    <row r="2619" spans="1:9" s="8" customFormat="1" ht="12.6" customHeight="1" x14ac:dyDescent="0.2">
      <c r="A2619" s="11"/>
      <c r="B2619" s="19"/>
      <c r="C2619" s="11"/>
      <c r="D2619" s="13"/>
      <c r="E2619" s="13"/>
      <c r="F2619" s="13"/>
      <c r="G2619" s="13"/>
      <c r="I2619" s="7"/>
    </row>
    <row r="2620" spans="1:9" s="8" customFormat="1" ht="12.6" customHeight="1" x14ac:dyDescent="0.2">
      <c r="A2620" s="11"/>
      <c r="B2620" s="19"/>
      <c r="C2620" s="11"/>
      <c r="D2620" s="13"/>
      <c r="E2620" s="13"/>
      <c r="F2620" s="13"/>
      <c r="G2620" s="13"/>
      <c r="I2620" s="7"/>
    </row>
    <row r="2621" spans="1:9" s="8" customFormat="1" ht="12.6" customHeight="1" x14ac:dyDescent="0.2">
      <c r="A2621" s="11"/>
      <c r="B2621" s="19"/>
      <c r="C2621" s="11"/>
      <c r="D2621" s="13"/>
      <c r="E2621" s="13"/>
      <c r="F2621" s="13"/>
      <c r="G2621" s="13"/>
      <c r="I2621" s="7"/>
    </row>
    <row r="2622" spans="1:9" s="8" customFormat="1" ht="12.6" customHeight="1" x14ac:dyDescent="0.2">
      <c r="A2622" s="11"/>
      <c r="B2622" s="19"/>
      <c r="C2622" s="11"/>
      <c r="D2622" s="13"/>
      <c r="E2622" s="13"/>
      <c r="F2622" s="13"/>
      <c r="G2622" s="13"/>
      <c r="I2622" s="7"/>
    </row>
    <row r="2623" spans="1:9" s="8" customFormat="1" ht="12.6" customHeight="1" x14ac:dyDescent="0.2">
      <c r="A2623" s="11"/>
      <c r="B2623" s="19"/>
      <c r="C2623" s="11"/>
      <c r="D2623" s="13"/>
      <c r="E2623" s="13"/>
      <c r="F2623" s="13"/>
      <c r="G2623" s="13"/>
      <c r="I2623" s="7"/>
    </row>
    <row r="2624" spans="1:9" s="8" customFormat="1" ht="12.6" customHeight="1" x14ac:dyDescent="0.2">
      <c r="A2624" s="11"/>
      <c r="B2624" s="19"/>
      <c r="C2624" s="11"/>
      <c r="D2624" s="13"/>
      <c r="E2624" s="13"/>
      <c r="F2624" s="13"/>
      <c r="G2624" s="13"/>
      <c r="I2624" s="7"/>
    </row>
    <row r="2625" spans="1:9" s="8" customFormat="1" ht="12.6" customHeight="1" x14ac:dyDescent="0.2">
      <c r="A2625" s="11"/>
      <c r="B2625" s="19"/>
      <c r="C2625" s="11"/>
      <c r="D2625" s="13"/>
      <c r="E2625" s="13"/>
      <c r="F2625" s="13"/>
      <c r="G2625" s="13"/>
      <c r="I2625" s="7"/>
    </row>
    <row r="2626" spans="1:9" s="8" customFormat="1" ht="12.6" customHeight="1" x14ac:dyDescent="0.2">
      <c r="A2626" s="11"/>
      <c r="B2626" s="19"/>
      <c r="C2626" s="11"/>
      <c r="D2626" s="13"/>
      <c r="E2626" s="13"/>
      <c r="F2626" s="13"/>
      <c r="G2626" s="13"/>
      <c r="I2626" s="7"/>
    </row>
    <row r="2627" spans="1:9" s="8" customFormat="1" ht="12.6" customHeight="1" x14ac:dyDescent="0.2">
      <c r="A2627" s="11"/>
      <c r="B2627" s="19"/>
      <c r="C2627" s="11"/>
      <c r="D2627" s="13"/>
      <c r="E2627" s="13"/>
      <c r="F2627" s="13"/>
      <c r="G2627" s="13"/>
      <c r="I2627" s="7"/>
    </row>
    <row r="2628" spans="1:9" s="8" customFormat="1" ht="12.6" customHeight="1" x14ac:dyDescent="0.2">
      <c r="A2628" s="11"/>
      <c r="B2628" s="19"/>
      <c r="C2628" s="11"/>
      <c r="D2628" s="7"/>
      <c r="E2628" s="7"/>
      <c r="F2628" s="7"/>
      <c r="G2628" s="7"/>
      <c r="H2628" s="7"/>
      <c r="I2628" s="7"/>
    </row>
    <row r="2629" spans="1:9" s="8" customFormat="1" ht="12.6" customHeight="1" x14ac:dyDescent="0.2">
      <c r="A2629" s="11"/>
      <c r="B2629" s="19"/>
      <c r="C2629" s="11"/>
      <c r="D2629" s="7"/>
      <c r="E2629" s="7"/>
      <c r="F2629" s="7"/>
      <c r="G2629" s="7"/>
      <c r="H2629" s="7"/>
      <c r="I2629" s="7"/>
    </row>
    <row r="2630" spans="1:9" s="8" customFormat="1" ht="12.6" customHeight="1" x14ac:dyDescent="0.2">
      <c r="A2630" s="11"/>
      <c r="B2630" s="19"/>
      <c r="C2630" s="11"/>
      <c r="D2630" s="7"/>
      <c r="E2630" s="7"/>
      <c r="F2630" s="7"/>
      <c r="G2630" s="7"/>
      <c r="H2630" s="7"/>
      <c r="I2630" s="7"/>
    </row>
    <row r="2631" spans="1:9" s="8" customFormat="1" ht="12.6" customHeight="1" x14ac:dyDescent="0.2">
      <c r="A2631" s="11"/>
      <c r="B2631" s="19"/>
      <c r="C2631" s="11"/>
      <c r="D2631" s="7"/>
      <c r="E2631" s="7"/>
      <c r="F2631" s="7"/>
      <c r="G2631" s="7"/>
      <c r="H2631" s="7"/>
      <c r="I2631" s="7"/>
    </row>
    <row r="2632" spans="1:9" s="8" customFormat="1" ht="12.6" customHeight="1" x14ac:dyDescent="0.2">
      <c r="A2632" s="11"/>
      <c r="B2632" s="19"/>
      <c r="C2632" s="11"/>
      <c r="D2632" s="7"/>
      <c r="E2632" s="7"/>
      <c r="F2632" s="7"/>
      <c r="G2632" s="7"/>
      <c r="H2632" s="7"/>
      <c r="I2632" s="7"/>
    </row>
    <row r="2633" spans="1:9" s="8" customFormat="1" ht="12.6" customHeight="1" x14ac:dyDescent="0.2">
      <c r="A2633" s="11"/>
      <c r="B2633" s="19"/>
      <c r="C2633" s="11"/>
      <c r="D2633" s="7"/>
      <c r="E2633" s="7"/>
      <c r="F2633" s="7"/>
      <c r="G2633" s="7"/>
      <c r="H2633" s="7"/>
      <c r="I2633" s="7"/>
    </row>
    <row r="2634" spans="1:9" s="8" customFormat="1" ht="12.6" customHeight="1" x14ac:dyDescent="0.2">
      <c r="A2634" s="11"/>
      <c r="B2634" s="19"/>
      <c r="C2634" s="11"/>
      <c r="D2634" s="7"/>
      <c r="E2634" s="7"/>
      <c r="F2634" s="7"/>
      <c r="G2634" s="7"/>
      <c r="H2634" s="7"/>
      <c r="I2634" s="7"/>
    </row>
    <row r="2635" spans="1:9" s="8" customFormat="1" ht="12.6" customHeight="1" x14ac:dyDescent="0.2">
      <c r="A2635" s="11"/>
      <c r="B2635" s="19"/>
      <c r="C2635" s="11"/>
      <c r="D2635" s="7"/>
      <c r="E2635" s="7"/>
      <c r="F2635" s="7"/>
      <c r="G2635" s="7"/>
      <c r="H2635" s="7"/>
      <c r="I2635" s="7"/>
    </row>
    <row r="2636" spans="1:9" s="8" customFormat="1" ht="12.6" customHeight="1" x14ac:dyDescent="0.2">
      <c r="A2636" s="11"/>
      <c r="B2636" s="19"/>
      <c r="C2636" s="11"/>
      <c r="D2636" s="7"/>
      <c r="E2636" s="7"/>
      <c r="F2636" s="7"/>
      <c r="G2636" s="7"/>
      <c r="H2636" s="7"/>
      <c r="I2636" s="7"/>
    </row>
    <row r="2637" spans="1:9" s="8" customFormat="1" ht="12.6" customHeight="1" x14ac:dyDescent="0.2">
      <c r="A2637" s="11"/>
      <c r="B2637" s="19"/>
      <c r="C2637" s="11"/>
      <c r="D2637" s="7"/>
      <c r="E2637" s="7"/>
      <c r="F2637" s="7"/>
      <c r="G2637" s="7"/>
      <c r="H2637" s="7"/>
      <c r="I2637" s="7"/>
    </row>
    <row r="2638" spans="1:9" s="8" customFormat="1" ht="12.6" customHeight="1" x14ac:dyDescent="0.2">
      <c r="A2638" s="11"/>
      <c r="B2638" s="19"/>
      <c r="C2638" s="11"/>
      <c r="D2638" s="7"/>
      <c r="E2638" s="7"/>
      <c r="F2638" s="7"/>
      <c r="G2638" s="7"/>
      <c r="H2638" s="7"/>
      <c r="I2638" s="7"/>
    </row>
    <row r="2639" spans="1:9" s="8" customFormat="1" ht="12.6" customHeight="1" x14ac:dyDescent="0.2">
      <c r="A2639" s="11"/>
      <c r="B2639" s="19"/>
      <c r="C2639" s="11"/>
      <c r="D2639" s="7"/>
      <c r="E2639" s="7"/>
      <c r="F2639" s="7"/>
      <c r="G2639" s="7"/>
      <c r="H2639" s="7"/>
      <c r="I2639" s="7"/>
    </row>
    <row r="2640" spans="1:9" s="8" customFormat="1" ht="12.6" customHeight="1" x14ac:dyDescent="0.2">
      <c r="A2640" s="11"/>
      <c r="B2640" s="19"/>
      <c r="C2640" s="11"/>
      <c r="D2640" s="7"/>
      <c r="E2640" s="7"/>
      <c r="F2640" s="7"/>
      <c r="G2640" s="7"/>
      <c r="H2640" s="7"/>
      <c r="I2640" s="7"/>
    </row>
    <row r="2641" spans="1:9" s="8" customFormat="1" ht="12.6" customHeight="1" x14ac:dyDescent="0.2">
      <c r="A2641" s="11"/>
      <c r="B2641" s="19"/>
      <c r="C2641" s="11"/>
      <c r="D2641" s="7"/>
      <c r="E2641" s="7"/>
      <c r="F2641" s="7"/>
      <c r="G2641" s="7"/>
      <c r="H2641" s="7"/>
      <c r="I2641" s="7"/>
    </row>
    <row r="2642" spans="1:9" s="8" customFormat="1" ht="12.6" customHeight="1" x14ac:dyDescent="0.2">
      <c r="A2642" s="11"/>
      <c r="B2642" s="19"/>
      <c r="C2642" s="11"/>
      <c r="D2642" s="7"/>
      <c r="E2642" s="7"/>
      <c r="F2642" s="7"/>
      <c r="G2642" s="7"/>
      <c r="H2642" s="7"/>
      <c r="I2642" s="7"/>
    </row>
    <row r="2643" spans="1:9" s="8" customFormat="1" ht="12.6" customHeight="1" x14ac:dyDescent="0.2">
      <c r="A2643" s="11"/>
      <c r="B2643" s="19"/>
      <c r="C2643" s="11"/>
      <c r="D2643" s="7"/>
      <c r="E2643" s="7"/>
      <c r="F2643" s="7"/>
      <c r="G2643" s="7"/>
      <c r="H2643" s="7"/>
      <c r="I2643" s="7"/>
    </row>
    <row r="2644" spans="1:9" s="8" customFormat="1" ht="12.6" customHeight="1" x14ac:dyDescent="0.2">
      <c r="A2644" s="11"/>
      <c r="B2644" s="19"/>
      <c r="C2644" s="11"/>
      <c r="D2644" s="7"/>
      <c r="E2644" s="7"/>
      <c r="F2644" s="7"/>
      <c r="G2644" s="7"/>
      <c r="H2644" s="7"/>
      <c r="I2644" s="7"/>
    </row>
    <row r="2645" spans="1:9" s="8" customFormat="1" ht="12.6" customHeight="1" x14ac:dyDescent="0.2">
      <c r="A2645" s="11"/>
      <c r="B2645" s="19"/>
      <c r="C2645" s="11"/>
      <c r="D2645" s="7"/>
      <c r="E2645" s="7"/>
      <c r="F2645" s="7"/>
      <c r="G2645" s="7"/>
      <c r="H2645" s="7"/>
      <c r="I2645" s="7"/>
    </row>
    <row r="2646" spans="1:9" s="8" customFormat="1" ht="12.6" customHeight="1" x14ac:dyDescent="0.2">
      <c r="A2646" s="11"/>
      <c r="B2646" s="19"/>
      <c r="C2646" s="11"/>
      <c r="D2646" s="7"/>
      <c r="E2646" s="7"/>
      <c r="F2646" s="7"/>
      <c r="G2646" s="7"/>
      <c r="H2646" s="7"/>
      <c r="I2646" s="7"/>
    </row>
    <row r="2647" spans="1:9" s="8" customFormat="1" ht="12.6" customHeight="1" x14ac:dyDescent="0.2">
      <c r="A2647" s="11"/>
      <c r="B2647" s="19"/>
      <c r="C2647" s="11"/>
      <c r="D2647" s="7"/>
      <c r="E2647" s="7"/>
      <c r="F2647" s="7"/>
      <c r="G2647" s="7"/>
      <c r="H2647" s="7"/>
      <c r="I2647" s="7"/>
    </row>
    <row r="2648" spans="1:9" s="8" customFormat="1" ht="12.6" customHeight="1" x14ac:dyDescent="0.2">
      <c r="A2648" s="11"/>
      <c r="B2648" s="19"/>
      <c r="C2648" s="11"/>
      <c r="D2648" s="7"/>
      <c r="E2648" s="7"/>
      <c r="F2648" s="7"/>
      <c r="G2648" s="7"/>
      <c r="H2648" s="7"/>
      <c r="I2648" s="7"/>
    </row>
    <row r="2649" spans="1:9" s="8" customFormat="1" ht="12.6" customHeight="1" x14ac:dyDescent="0.2">
      <c r="A2649" s="11"/>
      <c r="B2649" s="19"/>
      <c r="C2649" s="11"/>
      <c r="D2649" s="7"/>
      <c r="E2649" s="7"/>
      <c r="F2649" s="7"/>
      <c r="G2649" s="7"/>
      <c r="H2649" s="7"/>
      <c r="I2649" s="7"/>
    </row>
    <row r="2650" spans="1:9" s="8" customFormat="1" ht="12.6" customHeight="1" x14ac:dyDescent="0.2">
      <c r="A2650" s="11"/>
      <c r="B2650" s="19"/>
      <c r="C2650" s="11"/>
      <c r="D2650" s="7"/>
      <c r="E2650" s="7"/>
      <c r="F2650" s="7"/>
      <c r="G2650" s="7"/>
      <c r="H2650" s="7"/>
      <c r="I2650" s="7"/>
    </row>
    <row r="2651" spans="1:9" s="8" customFormat="1" ht="12.6" customHeight="1" x14ac:dyDescent="0.2">
      <c r="A2651" s="11"/>
      <c r="B2651" s="19"/>
      <c r="C2651" s="11"/>
      <c r="D2651" s="7"/>
      <c r="E2651" s="7"/>
      <c r="F2651" s="7"/>
      <c r="G2651" s="7"/>
      <c r="H2651" s="7"/>
      <c r="I2651" s="7"/>
    </row>
    <row r="2652" spans="1:9" s="8" customFormat="1" ht="12.6" customHeight="1" x14ac:dyDescent="0.2">
      <c r="A2652" s="11"/>
      <c r="B2652" s="19"/>
      <c r="C2652" s="11"/>
      <c r="D2652" s="7"/>
      <c r="E2652" s="7"/>
      <c r="F2652" s="7"/>
      <c r="G2652" s="7"/>
      <c r="H2652" s="7"/>
      <c r="I2652" s="7"/>
    </row>
    <row r="2653" spans="1:9" s="8" customFormat="1" ht="12.6" customHeight="1" x14ac:dyDescent="0.2">
      <c r="A2653" s="11"/>
      <c r="B2653" s="19"/>
      <c r="C2653" s="11"/>
      <c r="D2653" s="7"/>
      <c r="E2653" s="7"/>
      <c r="F2653" s="7"/>
      <c r="G2653" s="7"/>
      <c r="H2653" s="7"/>
      <c r="I2653" s="7"/>
    </row>
    <row r="2654" spans="1:9" s="8" customFormat="1" ht="12.6" customHeight="1" x14ac:dyDescent="0.2">
      <c r="A2654" s="11"/>
      <c r="B2654" s="19"/>
      <c r="C2654" s="11"/>
      <c r="D2654" s="7"/>
      <c r="E2654" s="7"/>
      <c r="F2654" s="7"/>
      <c r="G2654" s="7"/>
      <c r="H2654" s="7"/>
      <c r="I2654" s="7"/>
    </row>
    <row r="2655" spans="1:9" s="8" customFormat="1" ht="12.6" customHeight="1" x14ac:dyDescent="0.2">
      <c r="A2655" s="11"/>
      <c r="B2655" s="19"/>
      <c r="C2655" s="11"/>
      <c r="D2655" s="7"/>
      <c r="E2655" s="7"/>
      <c r="F2655" s="7"/>
      <c r="G2655" s="7"/>
      <c r="H2655" s="7"/>
      <c r="I2655" s="7"/>
    </row>
    <row r="2656" spans="1:9" s="8" customFormat="1" ht="12.6" customHeight="1" x14ac:dyDescent="0.2">
      <c r="A2656" s="11"/>
      <c r="B2656" s="19"/>
      <c r="C2656" s="11"/>
      <c r="D2656" s="7"/>
      <c r="E2656" s="7"/>
      <c r="F2656" s="7"/>
      <c r="G2656" s="7"/>
      <c r="H2656" s="7"/>
      <c r="I2656" s="7"/>
    </row>
    <row r="2657" spans="1:9" s="8" customFormat="1" ht="12.6" customHeight="1" x14ac:dyDescent="0.2">
      <c r="A2657" s="11"/>
      <c r="B2657" s="19"/>
      <c r="C2657" s="11"/>
      <c r="D2657" s="7"/>
      <c r="E2657" s="7"/>
      <c r="F2657" s="7"/>
      <c r="G2657" s="7"/>
      <c r="H2657" s="7"/>
      <c r="I2657" s="7"/>
    </row>
    <row r="2658" spans="1:9" s="8" customFormat="1" ht="12.6" customHeight="1" x14ac:dyDescent="0.2">
      <c r="A2658" s="11"/>
      <c r="B2658" s="19"/>
      <c r="C2658" s="11"/>
      <c r="D2658" s="7"/>
      <c r="E2658" s="7"/>
      <c r="F2658" s="7"/>
      <c r="G2658" s="7"/>
      <c r="H2658" s="7"/>
      <c r="I2658" s="7"/>
    </row>
    <row r="2659" spans="1:9" s="8" customFormat="1" ht="12.6" customHeight="1" x14ac:dyDescent="0.2">
      <c r="A2659" s="11"/>
      <c r="B2659" s="19"/>
      <c r="C2659" s="11"/>
      <c r="D2659" s="7"/>
      <c r="E2659" s="7"/>
      <c r="F2659" s="7"/>
      <c r="G2659" s="7"/>
      <c r="H2659" s="7"/>
      <c r="I2659" s="7"/>
    </row>
    <row r="2660" spans="1:9" s="8" customFormat="1" ht="12.6" customHeight="1" x14ac:dyDescent="0.2">
      <c r="A2660" s="11"/>
      <c r="B2660" s="19"/>
      <c r="C2660" s="11"/>
      <c r="D2660" s="7"/>
      <c r="E2660" s="7"/>
      <c r="F2660" s="7"/>
      <c r="G2660" s="7"/>
      <c r="H2660" s="7"/>
      <c r="I2660" s="7"/>
    </row>
    <row r="2661" spans="1:9" s="8" customFormat="1" ht="12.6" customHeight="1" x14ac:dyDescent="0.2">
      <c r="A2661" s="11"/>
      <c r="B2661" s="19"/>
      <c r="C2661" s="11"/>
      <c r="D2661" s="7"/>
      <c r="E2661" s="7"/>
      <c r="F2661" s="7"/>
      <c r="G2661" s="7"/>
      <c r="H2661" s="7"/>
      <c r="I2661" s="7"/>
    </row>
    <row r="2662" spans="1:9" s="8" customFormat="1" ht="12.6" customHeight="1" x14ac:dyDescent="0.2">
      <c r="A2662" s="11"/>
      <c r="B2662" s="19"/>
      <c r="C2662" s="11"/>
      <c r="D2662" s="7"/>
      <c r="E2662" s="7"/>
      <c r="F2662" s="7"/>
      <c r="G2662" s="7"/>
      <c r="H2662" s="7"/>
      <c r="I2662" s="7"/>
    </row>
    <row r="2663" spans="1:9" s="8" customFormat="1" ht="12.6" customHeight="1" x14ac:dyDescent="0.2">
      <c r="A2663" s="11"/>
      <c r="B2663" s="19"/>
      <c r="C2663" s="11"/>
      <c r="D2663" s="7"/>
      <c r="E2663" s="7"/>
      <c r="F2663" s="7"/>
      <c r="G2663" s="7"/>
      <c r="H2663" s="7"/>
      <c r="I2663" s="7"/>
    </row>
    <row r="2664" spans="1:9" s="8" customFormat="1" ht="12.6" customHeight="1" x14ac:dyDescent="0.2">
      <c r="A2664" s="11"/>
      <c r="B2664" s="19"/>
      <c r="C2664" s="11"/>
      <c r="D2664" s="7"/>
      <c r="E2664" s="7"/>
      <c r="F2664" s="7"/>
      <c r="G2664" s="7"/>
      <c r="H2664" s="7"/>
      <c r="I2664" s="7"/>
    </row>
    <row r="2665" spans="1:9" s="8" customFormat="1" ht="12.6" customHeight="1" x14ac:dyDescent="0.2">
      <c r="A2665" s="11"/>
      <c r="B2665" s="19"/>
      <c r="C2665" s="11"/>
      <c r="D2665" s="7"/>
      <c r="E2665" s="7"/>
      <c r="F2665" s="7"/>
      <c r="G2665" s="7"/>
      <c r="H2665" s="7"/>
      <c r="I2665" s="7"/>
    </row>
    <row r="2666" spans="1:9" s="8" customFormat="1" ht="12.6" customHeight="1" x14ac:dyDescent="0.2">
      <c r="A2666" s="11"/>
      <c r="B2666" s="19"/>
      <c r="C2666" s="11"/>
      <c r="D2666" s="7"/>
      <c r="E2666" s="7"/>
      <c r="F2666" s="7"/>
      <c r="G2666" s="7"/>
      <c r="H2666" s="7"/>
      <c r="I2666" s="7"/>
    </row>
    <row r="2667" spans="1:9" s="8" customFormat="1" ht="12.6" customHeight="1" x14ac:dyDescent="0.2">
      <c r="A2667" s="11"/>
      <c r="B2667" s="19"/>
      <c r="C2667" s="11"/>
      <c r="D2667" s="7"/>
      <c r="E2667" s="7"/>
      <c r="F2667" s="7"/>
      <c r="G2667" s="7"/>
      <c r="H2667" s="7"/>
      <c r="I2667" s="7"/>
    </row>
    <row r="2668" spans="1:9" s="8" customFormat="1" ht="12.6" customHeight="1" x14ac:dyDescent="0.2">
      <c r="A2668" s="11"/>
      <c r="B2668" s="19"/>
      <c r="C2668" s="11"/>
      <c r="D2668" s="7"/>
      <c r="E2668" s="7"/>
      <c r="F2668" s="7"/>
      <c r="G2668" s="7"/>
      <c r="H2668" s="7"/>
      <c r="I2668" s="7"/>
    </row>
    <row r="2669" spans="1:9" s="8" customFormat="1" ht="12.6" customHeight="1" x14ac:dyDescent="0.2">
      <c r="A2669" s="11"/>
      <c r="B2669" s="19"/>
      <c r="C2669" s="11"/>
      <c r="D2669" s="7"/>
      <c r="E2669" s="7"/>
      <c r="F2669" s="7"/>
      <c r="G2669" s="7"/>
      <c r="H2669" s="7"/>
      <c r="I2669" s="7"/>
    </row>
    <row r="2670" spans="1:9" s="8" customFormat="1" ht="12.6" customHeight="1" x14ac:dyDescent="0.2">
      <c r="A2670" s="11"/>
      <c r="B2670" s="19"/>
      <c r="C2670" s="11"/>
      <c r="D2670" s="7"/>
      <c r="E2670" s="7"/>
      <c r="F2670" s="7"/>
      <c r="G2670" s="7"/>
      <c r="H2670" s="7"/>
      <c r="I2670" s="7"/>
    </row>
    <row r="2671" spans="1:9" s="8" customFormat="1" ht="12.6" customHeight="1" x14ac:dyDescent="0.2">
      <c r="A2671" s="11"/>
      <c r="B2671" s="19"/>
      <c r="C2671" s="11"/>
      <c r="D2671" s="7"/>
      <c r="E2671" s="7"/>
      <c r="F2671" s="7"/>
      <c r="G2671" s="7"/>
      <c r="H2671" s="7"/>
      <c r="I2671" s="7"/>
    </row>
    <row r="2672" spans="1:9" s="8" customFormat="1" ht="12.6" customHeight="1" x14ac:dyDescent="0.2">
      <c r="A2672" s="11"/>
      <c r="B2672" s="19"/>
      <c r="C2672" s="11"/>
      <c r="D2672" s="7"/>
      <c r="E2672" s="7"/>
      <c r="F2672" s="7"/>
      <c r="G2672" s="7"/>
      <c r="H2672" s="7"/>
      <c r="I2672" s="7"/>
    </row>
    <row r="2673" spans="1:9" s="8" customFormat="1" ht="12.6" customHeight="1" x14ac:dyDescent="0.2">
      <c r="A2673" s="11"/>
      <c r="B2673" s="19"/>
      <c r="C2673" s="11"/>
      <c r="D2673" s="7"/>
      <c r="E2673" s="7"/>
      <c r="F2673" s="7"/>
      <c r="G2673" s="7"/>
      <c r="H2673" s="7"/>
      <c r="I2673" s="7"/>
    </row>
    <row r="2674" spans="1:9" s="8" customFormat="1" ht="12.6" customHeight="1" x14ac:dyDescent="0.2">
      <c r="A2674" s="11"/>
      <c r="B2674" s="19"/>
      <c r="C2674" s="11"/>
      <c r="D2674" s="7"/>
      <c r="E2674" s="7"/>
      <c r="F2674" s="7"/>
      <c r="G2674" s="7"/>
      <c r="H2674" s="7"/>
      <c r="I2674" s="7"/>
    </row>
    <row r="2675" spans="1:9" s="8" customFormat="1" ht="12.6" customHeight="1" x14ac:dyDescent="0.2">
      <c r="A2675" s="11"/>
      <c r="B2675" s="19"/>
      <c r="C2675" s="11"/>
      <c r="D2675" s="7"/>
      <c r="E2675" s="7"/>
      <c r="F2675" s="7"/>
      <c r="G2675" s="7"/>
      <c r="H2675" s="7"/>
      <c r="I2675" s="7"/>
    </row>
    <row r="2676" spans="1:9" s="8" customFormat="1" ht="12.6" customHeight="1" x14ac:dyDescent="0.2">
      <c r="A2676" s="11"/>
      <c r="B2676" s="19"/>
      <c r="C2676" s="11"/>
      <c r="D2676" s="7"/>
      <c r="E2676" s="7"/>
      <c r="F2676" s="7"/>
      <c r="G2676" s="7"/>
      <c r="H2676" s="7"/>
      <c r="I2676" s="7"/>
    </row>
    <row r="2677" spans="1:9" s="8" customFormat="1" ht="12.6" customHeight="1" x14ac:dyDescent="0.2">
      <c r="A2677" s="11"/>
      <c r="B2677" s="19"/>
      <c r="C2677" s="11"/>
      <c r="D2677" s="7"/>
      <c r="E2677" s="7"/>
      <c r="F2677" s="7"/>
      <c r="G2677" s="7"/>
      <c r="H2677" s="7"/>
      <c r="I2677" s="7"/>
    </row>
    <row r="2678" spans="1:9" s="8" customFormat="1" ht="12.6" customHeight="1" x14ac:dyDescent="0.2">
      <c r="A2678" s="11"/>
      <c r="B2678" s="19"/>
      <c r="C2678" s="11"/>
      <c r="D2678" s="7"/>
      <c r="E2678" s="7"/>
      <c r="F2678" s="7"/>
      <c r="G2678" s="7"/>
      <c r="H2678" s="7"/>
      <c r="I2678" s="7"/>
    </row>
    <row r="2679" spans="1:9" s="8" customFormat="1" ht="12.6" customHeight="1" x14ac:dyDescent="0.2">
      <c r="A2679" s="11"/>
      <c r="B2679" s="19"/>
      <c r="C2679" s="11"/>
      <c r="D2679" s="7"/>
      <c r="E2679" s="7"/>
      <c r="F2679" s="7"/>
      <c r="G2679" s="7"/>
      <c r="H2679" s="7"/>
      <c r="I2679" s="7"/>
    </row>
    <row r="2680" spans="1:9" s="8" customFormat="1" ht="12.6" customHeight="1" x14ac:dyDescent="0.2">
      <c r="A2680" s="11"/>
      <c r="B2680" s="19"/>
      <c r="C2680" s="11"/>
      <c r="D2680" s="7"/>
      <c r="E2680" s="7"/>
      <c r="F2680" s="7"/>
      <c r="G2680" s="7"/>
      <c r="H2680" s="7"/>
      <c r="I2680" s="7"/>
    </row>
    <row r="2681" spans="1:9" s="8" customFormat="1" ht="12.6" customHeight="1" x14ac:dyDescent="0.2">
      <c r="A2681" s="11"/>
      <c r="B2681" s="19"/>
      <c r="C2681" s="11"/>
      <c r="D2681" s="7"/>
      <c r="E2681" s="7"/>
      <c r="F2681" s="7"/>
      <c r="G2681" s="7"/>
      <c r="H2681" s="7"/>
      <c r="I2681" s="7"/>
    </row>
    <row r="2682" spans="1:9" s="8" customFormat="1" ht="12.6" customHeight="1" x14ac:dyDescent="0.2">
      <c r="A2682" s="11"/>
      <c r="B2682" s="19"/>
      <c r="C2682" s="11"/>
      <c r="D2682" s="7"/>
      <c r="E2682" s="7"/>
      <c r="F2682" s="7"/>
      <c r="G2682" s="7"/>
      <c r="H2682" s="7"/>
      <c r="I2682" s="7"/>
    </row>
    <row r="2683" spans="1:9" s="8" customFormat="1" ht="12.6" customHeight="1" x14ac:dyDescent="0.2">
      <c r="A2683" s="11"/>
      <c r="B2683" s="19"/>
      <c r="C2683" s="11"/>
      <c r="D2683" s="7"/>
      <c r="E2683" s="7"/>
      <c r="F2683" s="7"/>
      <c r="G2683" s="7"/>
      <c r="H2683" s="7"/>
      <c r="I2683" s="7"/>
    </row>
    <row r="2684" spans="1:9" s="8" customFormat="1" ht="12.6" customHeight="1" x14ac:dyDescent="0.2">
      <c r="A2684" s="11"/>
      <c r="B2684" s="19"/>
      <c r="C2684" s="11"/>
      <c r="D2684" s="7"/>
      <c r="E2684" s="7"/>
      <c r="F2684" s="7"/>
      <c r="G2684" s="7"/>
      <c r="H2684" s="7"/>
      <c r="I2684" s="7"/>
    </row>
    <row r="2685" spans="1:9" s="8" customFormat="1" ht="12.6" customHeight="1" x14ac:dyDescent="0.2">
      <c r="A2685" s="11"/>
      <c r="B2685" s="19"/>
      <c r="C2685" s="11"/>
      <c r="D2685" s="7"/>
      <c r="E2685" s="7"/>
      <c r="F2685" s="7"/>
      <c r="G2685" s="7"/>
      <c r="H2685" s="7"/>
      <c r="I2685" s="7"/>
    </row>
    <row r="2686" spans="1:9" s="8" customFormat="1" ht="12.6" customHeight="1" x14ac:dyDescent="0.2">
      <c r="A2686" s="11"/>
      <c r="B2686" s="19"/>
      <c r="C2686" s="11"/>
      <c r="D2686" s="7"/>
      <c r="E2686" s="7"/>
      <c r="F2686" s="7"/>
      <c r="G2686" s="7"/>
      <c r="H2686" s="7"/>
      <c r="I2686" s="7"/>
    </row>
    <row r="2687" spans="1:9" s="8" customFormat="1" ht="12.6" customHeight="1" x14ac:dyDescent="0.2">
      <c r="A2687" s="11"/>
      <c r="B2687" s="19"/>
      <c r="C2687" s="11"/>
      <c r="D2687" s="7"/>
      <c r="E2687" s="7"/>
      <c r="F2687" s="7"/>
      <c r="G2687" s="7"/>
      <c r="H2687" s="7"/>
      <c r="I2687" s="7"/>
    </row>
    <row r="2688" spans="1:9" s="8" customFormat="1" ht="12.6" customHeight="1" x14ac:dyDescent="0.2">
      <c r="A2688" s="11"/>
      <c r="B2688" s="19"/>
      <c r="C2688" s="11"/>
      <c r="D2688" s="7"/>
      <c r="E2688" s="7"/>
      <c r="F2688" s="7"/>
      <c r="G2688" s="7"/>
      <c r="H2688" s="7"/>
      <c r="I2688" s="7"/>
    </row>
    <row r="2689" spans="1:9" s="8" customFormat="1" ht="12.6" customHeight="1" x14ac:dyDescent="0.2">
      <c r="A2689" s="11"/>
      <c r="B2689" s="19"/>
      <c r="C2689" s="11"/>
      <c r="D2689" s="7"/>
      <c r="E2689" s="7"/>
      <c r="F2689" s="7"/>
      <c r="G2689" s="7"/>
      <c r="H2689" s="7"/>
      <c r="I2689" s="7"/>
    </row>
    <row r="2690" spans="1:9" s="8" customFormat="1" ht="12.6" customHeight="1" x14ac:dyDescent="0.2">
      <c r="A2690" s="11"/>
      <c r="B2690" s="19"/>
      <c r="C2690" s="11"/>
      <c r="D2690" s="7"/>
      <c r="E2690" s="7"/>
      <c r="F2690" s="7"/>
      <c r="G2690" s="7"/>
      <c r="H2690" s="7"/>
      <c r="I2690" s="7"/>
    </row>
    <row r="2691" spans="1:9" s="8" customFormat="1" ht="12.6" customHeight="1" x14ac:dyDescent="0.2">
      <c r="A2691" s="11"/>
      <c r="B2691" s="19"/>
      <c r="C2691" s="11"/>
      <c r="D2691" s="7"/>
      <c r="E2691" s="7"/>
      <c r="F2691" s="7"/>
      <c r="G2691" s="7"/>
      <c r="H2691" s="7"/>
      <c r="I2691" s="7"/>
    </row>
    <row r="2692" spans="1:9" s="8" customFormat="1" ht="12.6" customHeight="1" x14ac:dyDescent="0.2">
      <c r="A2692" s="11"/>
      <c r="B2692" s="19"/>
      <c r="C2692" s="11"/>
      <c r="D2692" s="7"/>
      <c r="E2692" s="7"/>
      <c r="F2692" s="7"/>
      <c r="G2692" s="7"/>
      <c r="H2692" s="7"/>
      <c r="I2692" s="7"/>
    </row>
    <row r="2693" spans="1:9" s="8" customFormat="1" ht="12.6" customHeight="1" x14ac:dyDescent="0.2">
      <c r="A2693" s="11"/>
      <c r="B2693" s="19"/>
      <c r="C2693" s="11"/>
      <c r="D2693" s="7"/>
      <c r="E2693" s="7"/>
      <c r="F2693" s="7"/>
      <c r="G2693" s="7"/>
      <c r="H2693" s="7"/>
      <c r="I2693" s="7"/>
    </row>
    <row r="2694" spans="1:9" s="8" customFormat="1" ht="12.6" customHeight="1" x14ac:dyDescent="0.2">
      <c r="A2694" s="11"/>
      <c r="B2694" s="19"/>
      <c r="C2694" s="11"/>
      <c r="D2694" s="7"/>
      <c r="E2694" s="7"/>
      <c r="F2694" s="7"/>
      <c r="G2694" s="7"/>
      <c r="H2694" s="7"/>
      <c r="I2694" s="7"/>
    </row>
    <row r="2695" spans="1:9" s="8" customFormat="1" ht="12.6" customHeight="1" x14ac:dyDescent="0.2">
      <c r="A2695" s="11"/>
      <c r="B2695" s="19"/>
      <c r="C2695" s="11"/>
      <c r="D2695" s="7"/>
      <c r="E2695" s="7"/>
      <c r="F2695" s="7"/>
      <c r="G2695" s="7"/>
      <c r="H2695" s="7"/>
      <c r="I2695" s="7"/>
    </row>
    <row r="2696" spans="1:9" s="8" customFormat="1" ht="12.6" customHeight="1" x14ac:dyDescent="0.2">
      <c r="A2696" s="11"/>
      <c r="B2696" s="19"/>
      <c r="C2696" s="11"/>
      <c r="D2696" s="7"/>
      <c r="E2696" s="7"/>
      <c r="F2696" s="7"/>
      <c r="G2696" s="7"/>
      <c r="H2696" s="7"/>
      <c r="I2696" s="7"/>
    </row>
    <row r="2697" spans="1:9" s="8" customFormat="1" ht="12.6" customHeight="1" x14ac:dyDescent="0.2">
      <c r="A2697" s="11"/>
      <c r="B2697" s="19"/>
      <c r="C2697" s="11"/>
      <c r="D2697" s="7"/>
      <c r="E2697" s="7"/>
      <c r="F2697" s="7"/>
      <c r="G2697" s="7"/>
      <c r="H2697" s="7"/>
      <c r="I2697" s="7"/>
    </row>
    <row r="2698" spans="1:9" s="8" customFormat="1" ht="12.6" customHeight="1" x14ac:dyDescent="0.2">
      <c r="A2698" s="11"/>
      <c r="B2698" s="19"/>
      <c r="C2698" s="11"/>
      <c r="D2698" s="7"/>
      <c r="E2698" s="7"/>
      <c r="F2698" s="7"/>
      <c r="G2698" s="7"/>
      <c r="H2698" s="7"/>
      <c r="I2698" s="7"/>
    </row>
    <row r="2699" spans="1:9" s="8" customFormat="1" ht="12.6" customHeight="1" x14ac:dyDescent="0.2">
      <c r="A2699" s="11"/>
      <c r="B2699" s="19"/>
      <c r="C2699" s="11"/>
      <c r="D2699" s="7"/>
      <c r="E2699" s="7"/>
      <c r="F2699" s="7"/>
      <c r="G2699" s="7"/>
      <c r="H2699" s="7"/>
      <c r="I2699" s="7"/>
    </row>
    <row r="2700" spans="1:9" s="8" customFormat="1" ht="12.6" customHeight="1" x14ac:dyDescent="0.2">
      <c r="A2700" s="11"/>
      <c r="B2700" s="19"/>
      <c r="C2700" s="11"/>
      <c r="D2700" s="7"/>
      <c r="E2700" s="7"/>
      <c r="F2700" s="7"/>
      <c r="G2700" s="7"/>
      <c r="H2700" s="7"/>
      <c r="I2700" s="7"/>
    </row>
    <row r="2701" spans="1:9" s="8" customFormat="1" ht="12.6" customHeight="1" x14ac:dyDescent="0.2">
      <c r="A2701" s="11"/>
      <c r="B2701" s="19"/>
      <c r="C2701" s="11"/>
      <c r="D2701" s="7"/>
      <c r="E2701" s="7"/>
      <c r="F2701" s="7"/>
      <c r="G2701" s="7"/>
      <c r="H2701" s="7"/>
      <c r="I2701" s="7"/>
    </row>
    <row r="2702" spans="1:9" s="8" customFormat="1" ht="12.6" customHeight="1" x14ac:dyDescent="0.2">
      <c r="A2702" s="11"/>
      <c r="B2702" s="19"/>
      <c r="C2702" s="11"/>
      <c r="D2702" s="7"/>
      <c r="E2702" s="7"/>
      <c r="F2702" s="7"/>
      <c r="G2702" s="7"/>
      <c r="H2702" s="7"/>
      <c r="I2702" s="7"/>
    </row>
    <row r="2703" spans="1:9" s="8" customFormat="1" ht="12.6" customHeight="1" x14ac:dyDescent="0.2">
      <c r="A2703" s="11"/>
      <c r="B2703" s="19"/>
      <c r="C2703" s="11"/>
      <c r="D2703" s="7"/>
      <c r="E2703" s="7"/>
      <c r="F2703" s="7"/>
      <c r="G2703" s="7"/>
      <c r="H2703" s="7"/>
      <c r="I2703" s="7"/>
    </row>
    <row r="2704" spans="1:9" s="8" customFormat="1" ht="12.6" customHeight="1" x14ac:dyDescent="0.2">
      <c r="A2704" s="11"/>
      <c r="B2704" s="19"/>
      <c r="C2704" s="11"/>
      <c r="D2704" s="7"/>
      <c r="E2704" s="7"/>
      <c r="F2704" s="7"/>
      <c r="G2704" s="7"/>
      <c r="H2704" s="7"/>
      <c r="I2704" s="7"/>
    </row>
    <row r="2705" spans="1:9" s="8" customFormat="1" ht="12.6" customHeight="1" x14ac:dyDescent="0.2">
      <c r="A2705" s="11"/>
      <c r="B2705" s="19"/>
      <c r="C2705" s="11"/>
      <c r="D2705" s="7"/>
      <c r="E2705" s="7"/>
      <c r="F2705" s="7"/>
      <c r="G2705" s="7"/>
      <c r="H2705" s="7"/>
      <c r="I2705" s="7"/>
    </row>
    <row r="2706" spans="1:9" s="8" customFormat="1" ht="12.6" customHeight="1" x14ac:dyDescent="0.2">
      <c r="A2706" s="11"/>
      <c r="B2706" s="19"/>
      <c r="C2706" s="11"/>
      <c r="D2706" s="7"/>
      <c r="E2706" s="7"/>
      <c r="F2706" s="7"/>
      <c r="G2706" s="7"/>
      <c r="H2706" s="7"/>
      <c r="I2706" s="7"/>
    </row>
    <row r="2707" spans="1:9" s="8" customFormat="1" ht="12.6" customHeight="1" x14ac:dyDescent="0.2">
      <c r="A2707" s="11"/>
      <c r="B2707" s="19"/>
      <c r="C2707" s="11"/>
      <c r="D2707" s="7"/>
      <c r="E2707" s="7"/>
      <c r="F2707" s="7"/>
      <c r="G2707" s="7"/>
      <c r="H2707" s="7"/>
      <c r="I2707" s="7"/>
    </row>
    <row r="2708" spans="1:9" s="8" customFormat="1" ht="12.6" customHeight="1" x14ac:dyDescent="0.2">
      <c r="A2708" s="11"/>
      <c r="B2708" s="19"/>
      <c r="C2708" s="11"/>
      <c r="D2708" s="7"/>
      <c r="E2708" s="7"/>
      <c r="F2708" s="7"/>
      <c r="G2708" s="7"/>
      <c r="H2708" s="7"/>
      <c r="I2708" s="7"/>
    </row>
    <row r="2709" spans="1:9" s="8" customFormat="1" ht="12.6" customHeight="1" x14ac:dyDescent="0.2">
      <c r="A2709" s="11"/>
      <c r="B2709" s="19"/>
      <c r="C2709" s="11"/>
      <c r="D2709" s="7"/>
      <c r="E2709" s="7"/>
      <c r="F2709" s="7"/>
      <c r="G2709" s="7"/>
      <c r="H2709" s="7"/>
      <c r="I2709" s="7"/>
    </row>
    <row r="2710" spans="1:9" s="8" customFormat="1" ht="12.6" customHeight="1" x14ac:dyDescent="0.2">
      <c r="A2710" s="11"/>
      <c r="B2710" s="19"/>
      <c r="C2710" s="11"/>
      <c r="D2710" s="7"/>
      <c r="E2710" s="7"/>
      <c r="F2710" s="7"/>
      <c r="G2710" s="7"/>
      <c r="H2710" s="7"/>
      <c r="I2710" s="7"/>
    </row>
    <row r="2711" spans="1:9" s="8" customFormat="1" ht="12.6" customHeight="1" x14ac:dyDescent="0.2">
      <c r="A2711" s="11"/>
      <c r="B2711" s="19"/>
      <c r="C2711" s="11"/>
      <c r="D2711" s="7"/>
      <c r="E2711" s="7"/>
      <c r="F2711" s="7"/>
      <c r="G2711" s="7"/>
      <c r="H2711" s="7"/>
      <c r="I2711" s="7"/>
    </row>
    <row r="2712" spans="1:9" s="8" customFormat="1" ht="12.6" customHeight="1" x14ac:dyDescent="0.2">
      <c r="A2712" s="11"/>
      <c r="B2712" s="19"/>
      <c r="C2712" s="11"/>
      <c r="D2712" s="7"/>
      <c r="E2712" s="7"/>
      <c r="F2712" s="7"/>
      <c r="G2712" s="7"/>
      <c r="H2712" s="7"/>
      <c r="I2712" s="7"/>
    </row>
    <row r="2713" spans="1:9" s="8" customFormat="1" ht="12.6" customHeight="1" x14ac:dyDescent="0.2">
      <c r="A2713" s="11"/>
      <c r="B2713" s="19"/>
      <c r="C2713" s="11"/>
      <c r="D2713" s="7"/>
      <c r="E2713" s="7"/>
      <c r="F2713" s="7"/>
      <c r="G2713" s="7"/>
      <c r="H2713" s="7"/>
      <c r="I2713" s="7"/>
    </row>
    <row r="2714" spans="1:9" s="8" customFormat="1" ht="12.6" customHeight="1" x14ac:dyDescent="0.2">
      <c r="A2714" s="11"/>
      <c r="B2714" s="19"/>
      <c r="C2714" s="11"/>
      <c r="D2714" s="7"/>
      <c r="E2714" s="7"/>
      <c r="F2714" s="7"/>
      <c r="G2714" s="7"/>
      <c r="H2714" s="7"/>
      <c r="I2714" s="7"/>
    </row>
    <row r="2715" spans="1:9" s="8" customFormat="1" ht="12.6" customHeight="1" x14ac:dyDescent="0.2">
      <c r="A2715" s="11"/>
      <c r="B2715" s="19"/>
      <c r="C2715" s="11"/>
      <c r="D2715" s="7"/>
      <c r="E2715" s="7"/>
      <c r="F2715" s="7"/>
      <c r="G2715" s="7"/>
      <c r="H2715" s="7"/>
      <c r="I2715" s="7"/>
    </row>
    <row r="2716" spans="1:9" s="8" customFormat="1" ht="12.6" customHeight="1" x14ac:dyDescent="0.2">
      <c r="A2716" s="11"/>
      <c r="B2716" s="19"/>
      <c r="C2716" s="11"/>
      <c r="D2716" s="7"/>
      <c r="E2716" s="7"/>
      <c r="F2716" s="7"/>
      <c r="G2716" s="7"/>
      <c r="H2716" s="7"/>
      <c r="I2716" s="7"/>
    </row>
    <row r="2717" spans="1:9" s="8" customFormat="1" ht="12.6" customHeight="1" x14ac:dyDescent="0.2">
      <c r="A2717" s="11"/>
      <c r="B2717" s="19"/>
      <c r="C2717" s="11"/>
      <c r="D2717" s="7"/>
      <c r="E2717" s="7"/>
      <c r="F2717" s="7"/>
      <c r="G2717" s="7"/>
      <c r="H2717" s="7"/>
      <c r="I2717" s="7"/>
    </row>
    <row r="2718" spans="1:9" s="8" customFormat="1" ht="12.6" customHeight="1" x14ac:dyDescent="0.2">
      <c r="A2718" s="11"/>
      <c r="B2718" s="19"/>
      <c r="C2718" s="11"/>
      <c r="D2718" s="7"/>
      <c r="E2718" s="7"/>
      <c r="F2718" s="7"/>
      <c r="G2718" s="7"/>
      <c r="H2718" s="7"/>
      <c r="I2718" s="7"/>
    </row>
    <row r="2719" spans="1:9" s="8" customFormat="1" ht="12.6" customHeight="1" x14ac:dyDescent="0.2">
      <c r="A2719" s="11"/>
      <c r="B2719" s="19"/>
      <c r="C2719" s="11"/>
      <c r="D2719" s="7"/>
      <c r="E2719" s="7"/>
      <c r="F2719" s="7"/>
      <c r="G2719" s="7"/>
      <c r="H2719" s="7"/>
      <c r="I2719" s="7"/>
    </row>
    <row r="2720" spans="1:9" s="8" customFormat="1" ht="12.6" customHeight="1" x14ac:dyDescent="0.2">
      <c r="A2720" s="11"/>
      <c r="B2720" s="19"/>
      <c r="C2720" s="11"/>
      <c r="D2720" s="7"/>
      <c r="E2720" s="7"/>
      <c r="F2720" s="7"/>
      <c r="G2720" s="7"/>
      <c r="H2720" s="7"/>
      <c r="I2720" s="7"/>
    </row>
    <row r="2721" spans="1:9" s="8" customFormat="1" ht="12.6" customHeight="1" x14ac:dyDescent="0.2">
      <c r="A2721" s="11"/>
      <c r="B2721" s="19"/>
      <c r="C2721" s="11"/>
      <c r="D2721" s="7"/>
      <c r="E2721" s="7"/>
      <c r="F2721" s="7"/>
      <c r="G2721" s="7"/>
      <c r="H2721" s="7"/>
      <c r="I2721" s="7"/>
    </row>
    <row r="2722" spans="1:9" s="8" customFormat="1" ht="12.6" customHeight="1" x14ac:dyDescent="0.2">
      <c r="A2722" s="11"/>
      <c r="B2722" s="19"/>
      <c r="C2722" s="11"/>
      <c r="D2722" s="7"/>
      <c r="E2722" s="7"/>
      <c r="F2722" s="7"/>
      <c r="G2722" s="7"/>
      <c r="H2722" s="7"/>
      <c r="I2722" s="7"/>
    </row>
    <row r="2723" spans="1:9" s="8" customFormat="1" ht="12.6" customHeight="1" x14ac:dyDescent="0.2">
      <c r="A2723" s="11"/>
      <c r="B2723" s="19"/>
      <c r="C2723" s="11"/>
      <c r="D2723" s="7"/>
      <c r="E2723" s="7"/>
      <c r="F2723" s="7"/>
      <c r="G2723" s="7"/>
      <c r="H2723" s="7"/>
      <c r="I2723" s="7"/>
    </row>
    <row r="2724" spans="1:9" s="8" customFormat="1" ht="12.6" customHeight="1" x14ac:dyDescent="0.2">
      <c r="A2724" s="11"/>
      <c r="B2724" s="19"/>
      <c r="C2724" s="11"/>
      <c r="D2724" s="7"/>
      <c r="E2724" s="7"/>
      <c r="F2724" s="7"/>
      <c r="G2724" s="7"/>
      <c r="H2724" s="7"/>
      <c r="I2724" s="7"/>
    </row>
    <row r="2725" spans="1:9" s="8" customFormat="1" ht="12.6" customHeight="1" x14ac:dyDescent="0.2">
      <c r="A2725" s="11"/>
      <c r="B2725" s="19"/>
      <c r="C2725" s="11"/>
      <c r="D2725" s="7"/>
      <c r="E2725" s="7"/>
      <c r="F2725" s="7"/>
      <c r="G2725" s="7"/>
      <c r="H2725" s="7"/>
      <c r="I2725" s="7"/>
    </row>
    <row r="2726" spans="1:9" s="8" customFormat="1" ht="12.6" customHeight="1" x14ac:dyDescent="0.2">
      <c r="A2726" s="11"/>
      <c r="B2726" s="19"/>
      <c r="C2726" s="11"/>
      <c r="D2726" s="7"/>
      <c r="E2726" s="7"/>
      <c r="F2726" s="7"/>
      <c r="G2726" s="7"/>
      <c r="H2726" s="7"/>
      <c r="I2726" s="7"/>
    </row>
    <row r="2727" spans="1:9" s="8" customFormat="1" ht="12.6" customHeight="1" x14ac:dyDescent="0.2">
      <c r="A2727" s="11"/>
      <c r="B2727" s="19"/>
      <c r="C2727" s="11"/>
      <c r="D2727" s="7"/>
      <c r="E2727" s="7"/>
      <c r="F2727" s="7"/>
      <c r="G2727" s="7"/>
      <c r="H2727" s="7"/>
      <c r="I2727" s="7"/>
    </row>
    <row r="2728" spans="1:9" s="8" customFormat="1" ht="12.6" customHeight="1" x14ac:dyDescent="0.2">
      <c r="A2728" s="11"/>
      <c r="B2728" s="19"/>
      <c r="C2728" s="11"/>
      <c r="D2728" s="7"/>
      <c r="E2728" s="7"/>
      <c r="F2728" s="7"/>
      <c r="G2728" s="7"/>
      <c r="H2728" s="7"/>
      <c r="I2728" s="7"/>
    </row>
    <row r="2729" spans="1:9" s="8" customFormat="1" ht="12.6" customHeight="1" x14ac:dyDescent="0.2">
      <c r="A2729" s="11"/>
      <c r="B2729" s="19"/>
      <c r="C2729" s="11"/>
      <c r="D2729" s="7"/>
      <c r="E2729" s="7"/>
      <c r="F2729" s="7"/>
      <c r="G2729" s="7"/>
      <c r="H2729" s="7"/>
      <c r="I2729" s="7"/>
    </row>
    <row r="2730" spans="1:9" s="8" customFormat="1" ht="12.6" customHeight="1" x14ac:dyDescent="0.2">
      <c r="A2730" s="11"/>
      <c r="B2730" s="19"/>
      <c r="C2730" s="11"/>
      <c r="D2730" s="7"/>
      <c r="E2730" s="7"/>
      <c r="F2730" s="7"/>
      <c r="G2730" s="7"/>
      <c r="H2730" s="7"/>
      <c r="I2730" s="7"/>
    </row>
    <row r="2731" spans="1:9" s="8" customFormat="1" ht="12.6" customHeight="1" x14ac:dyDescent="0.2">
      <c r="A2731" s="11"/>
      <c r="B2731" s="19"/>
      <c r="C2731" s="11"/>
      <c r="D2731" s="7"/>
      <c r="E2731" s="7"/>
      <c r="F2731" s="7"/>
      <c r="G2731" s="7"/>
      <c r="H2731" s="7"/>
      <c r="I2731" s="7"/>
    </row>
    <row r="2732" spans="1:9" s="8" customFormat="1" ht="12.6" customHeight="1" x14ac:dyDescent="0.2">
      <c r="A2732" s="11"/>
      <c r="B2732" s="19"/>
      <c r="C2732" s="11"/>
      <c r="D2732" s="7"/>
      <c r="E2732" s="7"/>
      <c r="F2732" s="7"/>
      <c r="G2732" s="7"/>
      <c r="H2732" s="7"/>
      <c r="I2732" s="7"/>
    </row>
    <row r="2733" spans="1:9" s="8" customFormat="1" ht="12.6" customHeight="1" x14ac:dyDescent="0.2">
      <c r="A2733" s="11"/>
      <c r="B2733" s="19"/>
      <c r="C2733" s="11"/>
      <c r="D2733" s="7"/>
      <c r="E2733" s="7"/>
      <c r="F2733" s="7"/>
      <c r="G2733" s="7"/>
      <c r="H2733" s="7"/>
      <c r="I2733" s="7"/>
    </row>
    <row r="2734" spans="1:9" s="8" customFormat="1" ht="12.6" customHeight="1" x14ac:dyDescent="0.2">
      <c r="A2734" s="11"/>
      <c r="B2734" s="19"/>
      <c r="C2734" s="11"/>
      <c r="D2734" s="7"/>
      <c r="E2734" s="7"/>
      <c r="F2734" s="7"/>
      <c r="G2734" s="7"/>
      <c r="H2734" s="7"/>
      <c r="I2734" s="7"/>
    </row>
    <row r="2735" spans="1:9" s="8" customFormat="1" ht="12.6" customHeight="1" x14ac:dyDescent="0.2">
      <c r="A2735" s="11"/>
      <c r="B2735" s="19"/>
      <c r="C2735" s="11"/>
      <c r="D2735" s="7"/>
      <c r="E2735" s="7"/>
      <c r="F2735" s="7"/>
      <c r="G2735" s="7"/>
      <c r="H2735" s="7"/>
      <c r="I2735" s="7"/>
    </row>
    <row r="2736" spans="1:9" s="8" customFormat="1" ht="12.6" customHeight="1" x14ac:dyDescent="0.2">
      <c r="A2736" s="11"/>
      <c r="B2736" s="19"/>
      <c r="C2736" s="11"/>
      <c r="D2736" s="7"/>
      <c r="E2736" s="7"/>
      <c r="F2736" s="7"/>
      <c r="G2736" s="7"/>
      <c r="H2736" s="7"/>
      <c r="I2736" s="7"/>
    </row>
    <row r="2737" spans="1:9" s="8" customFormat="1" ht="12.6" customHeight="1" x14ac:dyDescent="0.2">
      <c r="A2737" s="11"/>
      <c r="B2737" s="19"/>
      <c r="C2737" s="11"/>
      <c r="D2737" s="7"/>
      <c r="E2737" s="7"/>
      <c r="F2737" s="7"/>
      <c r="G2737" s="7"/>
      <c r="H2737" s="7"/>
      <c r="I2737" s="7"/>
    </row>
    <row r="2738" spans="1:9" s="8" customFormat="1" ht="12.6" customHeight="1" x14ac:dyDescent="0.2">
      <c r="A2738" s="11"/>
      <c r="B2738" s="19"/>
      <c r="C2738" s="11"/>
      <c r="D2738" s="7"/>
      <c r="E2738" s="7"/>
      <c r="F2738" s="7"/>
      <c r="G2738" s="7"/>
      <c r="H2738" s="7"/>
      <c r="I2738" s="7"/>
    </row>
    <row r="2739" spans="1:9" s="8" customFormat="1" ht="12.6" customHeight="1" x14ac:dyDescent="0.2">
      <c r="A2739" s="11"/>
      <c r="B2739" s="19"/>
      <c r="C2739" s="11"/>
      <c r="D2739" s="7"/>
      <c r="E2739" s="7"/>
      <c r="F2739" s="7"/>
      <c r="G2739" s="7"/>
      <c r="H2739" s="7"/>
      <c r="I2739" s="7"/>
    </row>
    <row r="2740" spans="1:9" s="8" customFormat="1" ht="12.6" customHeight="1" x14ac:dyDescent="0.2">
      <c r="A2740" s="11"/>
      <c r="B2740" s="19"/>
      <c r="C2740" s="11"/>
      <c r="D2740" s="7"/>
      <c r="E2740" s="7"/>
      <c r="F2740" s="7"/>
      <c r="G2740" s="7"/>
      <c r="H2740" s="7"/>
      <c r="I2740" s="7"/>
    </row>
    <row r="2741" spans="1:9" s="8" customFormat="1" ht="12.6" customHeight="1" x14ac:dyDescent="0.2">
      <c r="A2741" s="11"/>
      <c r="B2741" s="19"/>
      <c r="C2741" s="11"/>
      <c r="D2741" s="7"/>
      <c r="E2741" s="7"/>
      <c r="F2741" s="7"/>
      <c r="G2741" s="7"/>
      <c r="H2741" s="7"/>
      <c r="I2741" s="7"/>
    </row>
    <row r="2742" spans="1:9" s="8" customFormat="1" ht="12.6" customHeight="1" x14ac:dyDescent="0.2">
      <c r="A2742" s="11"/>
      <c r="B2742" s="19"/>
      <c r="C2742" s="11"/>
      <c r="D2742" s="7"/>
      <c r="E2742" s="7"/>
      <c r="F2742" s="7"/>
      <c r="G2742" s="7"/>
      <c r="H2742" s="7"/>
      <c r="I2742" s="7"/>
    </row>
    <row r="2743" spans="1:9" s="8" customFormat="1" ht="12.6" customHeight="1" x14ac:dyDescent="0.2">
      <c r="A2743" s="11"/>
      <c r="B2743" s="19"/>
      <c r="C2743" s="11"/>
      <c r="D2743" s="7"/>
      <c r="E2743" s="7"/>
      <c r="F2743" s="7"/>
      <c r="G2743" s="7"/>
      <c r="H2743" s="7"/>
      <c r="I2743" s="7"/>
    </row>
    <row r="2744" spans="1:9" s="8" customFormat="1" ht="12.6" customHeight="1" x14ac:dyDescent="0.2">
      <c r="A2744" s="11"/>
      <c r="B2744" s="19"/>
      <c r="C2744" s="11"/>
      <c r="D2744" s="7"/>
      <c r="E2744" s="7"/>
      <c r="F2744" s="7"/>
      <c r="G2744" s="7"/>
      <c r="H2744" s="7"/>
      <c r="I2744" s="7"/>
    </row>
    <row r="2745" spans="1:9" s="8" customFormat="1" ht="12.6" customHeight="1" x14ac:dyDescent="0.2">
      <c r="A2745" s="11"/>
      <c r="B2745" s="19"/>
      <c r="C2745" s="11"/>
      <c r="D2745" s="7"/>
      <c r="E2745" s="7"/>
      <c r="F2745" s="7"/>
      <c r="G2745" s="7"/>
      <c r="H2745" s="7"/>
      <c r="I2745" s="7"/>
    </row>
    <row r="2746" spans="1:9" s="8" customFormat="1" ht="12.6" customHeight="1" x14ac:dyDescent="0.2">
      <c r="A2746" s="11"/>
      <c r="B2746" s="19"/>
      <c r="C2746" s="11"/>
      <c r="D2746" s="7"/>
      <c r="E2746" s="7"/>
      <c r="F2746" s="7"/>
      <c r="G2746" s="7"/>
      <c r="H2746" s="7"/>
      <c r="I2746" s="7"/>
    </row>
    <row r="2747" spans="1:9" s="8" customFormat="1" ht="12.6" customHeight="1" x14ac:dyDescent="0.2">
      <c r="A2747" s="11"/>
      <c r="B2747" s="19"/>
      <c r="C2747" s="11"/>
      <c r="D2747" s="7"/>
      <c r="E2747" s="7"/>
      <c r="F2747" s="7"/>
      <c r="G2747" s="7"/>
      <c r="H2747" s="7"/>
      <c r="I2747" s="7"/>
    </row>
    <row r="2748" spans="1:9" s="8" customFormat="1" ht="12.6" customHeight="1" x14ac:dyDescent="0.2">
      <c r="A2748" s="11"/>
      <c r="B2748" s="19"/>
      <c r="C2748" s="11"/>
      <c r="D2748" s="7"/>
      <c r="E2748" s="7"/>
      <c r="F2748" s="7"/>
      <c r="G2748" s="7"/>
      <c r="H2748" s="7"/>
      <c r="I2748" s="7"/>
    </row>
    <row r="2749" spans="1:9" s="8" customFormat="1" ht="12.6" customHeight="1" x14ac:dyDescent="0.2">
      <c r="A2749" s="11"/>
      <c r="B2749" s="19"/>
      <c r="C2749" s="11"/>
      <c r="D2749" s="7"/>
      <c r="E2749" s="7"/>
      <c r="F2749" s="7"/>
      <c r="G2749" s="7"/>
      <c r="H2749" s="7"/>
      <c r="I2749" s="7"/>
    </row>
    <row r="2750" spans="1:9" s="8" customFormat="1" ht="12.6" customHeight="1" x14ac:dyDescent="0.2">
      <c r="A2750" s="11"/>
      <c r="B2750" s="19"/>
      <c r="C2750" s="11"/>
      <c r="D2750" s="7"/>
      <c r="E2750" s="7"/>
      <c r="F2750" s="7"/>
      <c r="G2750" s="7"/>
      <c r="H2750" s="7"/>
      <c r="I2750" s="7"/>
    </row>
    <row r="2751" spans="1:9" s="8" customFormat="1" ht="12.6" customHeight="1" x14ac:dyDescent="0.2">
      <c r="A2751" s="11"/>
      <c r="B2751" s="19"/>
      <c r="C2751" s="11"/>
      <c r="D2751" s="7"/>
      <c r="E2751" s="7"/>
      <c r="F2751" s="7"/>
      <c r="G2751" s="7"/>
      <c r="H2751" s="7"/>
      <c r="I2751" s="7"/>
    </row>
    <row r="2752" spans="1:9" s="8" customFormat="1" ht="12.6" customHeight="1" x14ac:dyDescent="0.2">
      <c r="A2752" s="11"/>
      <c r="B2752" s="19"/>
      <c r="C2752" s="11"/>
      <c r="D2752" s="7"/>
      <c r="E2752" s="7"/>
      <c r="F2752" s="7"/>
      <c r="G2752" s="7"/>
      <c r="H2752" s="7"/>
      <c r="I2752" s="7"/>
    </row>
    <row r="2753" spans="1:9" s="8" customFormat="1" ht="12.6" customHeight="1" x14ac:dyDescent="0.2">
      <c r="A2753" s="11"/>
      <c r="B2753" s="19"/>
      <c r="C2753" s="11"/>
      <c r="D2753" s="7"/>
      <c r="E2753" s="7"/>
      <c r="F2753" s="7"/>
      <c r="G2753" s="7"/>
      <c r="H2753" s="7"/>
      <c r="I2753" s="7"/>
    </row>
    <row r="2754" spans="1:9" s="8" customFormat="1" ht="12.6" customHeight="1" x14ac:dyDescent="0.2">
      <c r="A2754" s="11"/>
      <c r="B2754" s="19"/>
      <c r="C2754" s="11"/>
      <c r="D2754" s="7"/>
      <c r="E2754" s="7"/>
      <c r="F2754" s="7"/>
      <c r="G2754" s="7"/>
      <c r="H2754" s="7"/>
      <c r="I2754" s="7"/>
    </row>
    <row r="2755" spans="1:9" s="8" customFormat="1" ht="12.6" customHeight="1" x14ac:dyDescent="0.2">
      <c r="A2755" s="11"/>
      <c r="B2755" s="19"/>
      <c r="C2755" s="11"/>
      <c r="D2755" s="7"/>
      <c r="E2755" s="7"/>
      <c r="F2755" s="7"/>
      <c r="G2755" s="7"/>
      <c r="H2755" s="7"/>
      <c r="I2755" s="7"/>
    </row>
    <row r="2756" spans="1:9" s="8" customFormat="1" ht="12.6" customHeight="1" x14ac:dyDescent="0.2">
      <c r="A2756" s="11"/>
      <c r="B2756" s="19"/>
      <c r="C2756" s="11"/>
      <c r="D2756" s="7"/>
      <c r="E2756" s="7"/>
      <c r="F2756" s="7"/>
      <c r="G2756" s="7"/>
      <c r="H2756" s="7"/>
      <c r="I2756" s="7"/>
    </row>
    <row r="2757" spans="1:9" s="8" customFormat="1" ht="12.6" customHeight="1" x14ac:dyDescent="0.2">
      <c r="A2757" s="11"/>
      <c r="B2757" s="19"/>
      <c r="C2757" s="11"/>
      <c r="D2757" s="7"/>
      <c r="E2757" s="7"/>
      <c r="F2757" s="7"/>
      <c r="G2757" s="7"/>
      <c r="H2757" s="7"/>
      <c r="I2757" s="7"/>
    </row>
    <row r="2758" spans="1:9" s="8" customFormat="1" ht="12.6" customHeight="1" x14ac:dyDescent="0.2">
      <c r="A2758" s="11"/>
      <c r="B2758" s="19"/>
      <c r="C2758" s="11"/>
      <c r="D2758" s="7"/>
      <c r="E2758" s="7"/>
      <c r="F2758" s="7"/>
      <c r="G2758" s="7"/>
      <c r="H2758" s="7"/>
      <c r="I2758" s="7"/>
    </row>
    <row r="2759" spans="1:9" s="8" customFormat="1" ht="12.6" customHeight="1" x14ac:dyDescent="0.2">
      <c r="A2759" s="11"/>
      <c r="B2759" s="19"/>
      <c r="C2759" s="11"/>
      <c r="D2759" s="7"/>
      <c r="E2759" s="7"/>
      <c r="F2759" s="7"/>
      <c r="G2759" s="7"/>
      <c r="H2759" s="7"/>
      <c r="I2759" s="7"/>
    </row>
    <row r="2760" spans="1:9" s="8" customFormat="1" ht="12.6" customHeight="1" x14ac:dyDescent="0.2">
      <c r="A2760" s="11"/>
      <c r="B2760" s="19"/>
      <c r="C2760" s="11"/>
      <c r="D2760" s="7"/>
      <c r="E2760" s="7"/>
      <c r="F2760" s="7"/>
      <c r="G2760" s="7"/>
      <c r="H2760" s="7"/>
      <c r="I2760" s="7"/>
    </row>
    <row r="2761" spans="1:9" s="8" customFormat="1" ht="12.6" customHeight="1" x14ac:dyDescent="0.2">
      <c r="A2761" s="11"/>
      <c r="B2761" s="19"/>
      <c r="C2761" s="11"/>
      <c r="D2761" s="7"/>
      <c r="E2761" s="7"/>
      <c r="F2761" s="7"/>
      <c r="G2761" s="7"/>
      <c r="H2761" s="7"/>
      <c r="I2761" s="7"/>
    </row>
    <row r="2762" spans="1:9" s="8" customFormat="1" ht="12.6" customHeight="1" x14ac:dyDescent="0.2">
      <c r="A2762" s="11"/>
      <c r="B2762" s="19"/>
      <c r="C2762" s="11"/>
      <c r="D2762" s="7"/>
      <c r="E2762" s="7"/>
      <c r="F2762" s="7"/>
      <c r="G2762" s="7"/>
      <c r="H2762" s="7"/>
      <c r="I2762" s="7"/>
    </row>
    <row r="2763" spans="1:9" s="8" customFormat="1" ht="12.6" customHeight="1" x14ac:dyDescent="0.2">
      <c r="A2763" s="11"/>
      <c r="B2763" s="19"/>
      <c r="C2763" s="11"/>
      <c r="D2763" s="7"/>
      <c r="E2763" s="7"/>
      <c r="F2763" s="7"/>
      <c r="G2763" s="7"/>
      <c r="H2763" s="7"/>
      <c r="I2763" s="7"/>
    </row>
    <row r="2764" spans="1:9" s="8" customFormat="1" ht="12.6" customHeight="1" x14ac:dyDescent="0.2">
      <c r="A2764" s="11"/>
      <c r="B2764" s="19"/>
      <c r="C2764" s="11"/>
      <c r="D2764" s="7"/>
      <c r="E2764" s="7"/>
      <c r="F2764" s="7"/>
      <c r="G2764" s="7"/>
      <c r="H2764" s="7"/>
      <c r="I2764" s="7"/>
    </row>
    <row r="2765" spans="1:9" s="8" customFormat="1" ht="12.6" customHeight="1" x14ac:dyDescent="0.2">
      <c r="A2765" s="11"/>
      <c r="B2765" s="19"/>
      <c r="C2765" s="11"/>
      <c r="D2765" s="7"/>
      <c r="E2765" s="7"/>
      <c r="F2765" s="7"/>
      <c r="G2765" s="7"/>
      <c r="H2765" s="7"/>
      <c r="I2765" s="7"/>
    </row>
    <row r="2766" spans="1:9" s="8" customFormat="1" ht="12.6" customHeight="1" x14ac:dyDescent="0.2">
      <c r="A2766" s="11"/>
      <c r="B2766" s="19"/>
      <c r="C2766" s="11"/>
      <c r="D2766" s="7"/>
      <c r="E2766" s="7"/>
      <c r="F2766" s="7"/>
      <c r="G2766" s="7"/>
      <c r="H2766" s="7"/>
      <c r="I2766" s="7"/>
    </row>
    <row r="2767" spans="1:9" s="8" customFormat="1" ht="12.6" customHeight="1" x14ac:dyDescent="0.2">
      <c r="A2767" s="11"/>
      <c r="B2767" s="19"/>
      <c r="C2767" s="11"/>
      <c r="D2767" s="7"/>
      <c r="E2767" s="7"/>
      <c r="F2767" s="7"/>
      <c r="G2767" s="7"/>
      <c r="H2767" s="7"/>
      <c r="I2767" s="7"/>
    </row>
    <row r="2768" spans="1:9" s="8" customFormat="1" ht="12.6" customHeight="1" x14ac:dyDescent="0.2">
      <c r="A2768" s="11"/>
      <c r="B2768" s="19"/>
      <c r="C2768" s="11"/>
      <c r="D2768" s="7"/>
      <c r="E2768" s="7"/>
      <c r="F2768" s="7"/>
      <c r="G2768" s="7"/>
      <c r="H2768" s="7"/>
      <c r="I2768" s="7"/>
    </row>
    <row r="2769" spans="1:9" s="8" customFormat="1" ht="12.6" customHeight="1" x14ac:dyDescent="0.2">
      <c r="A2769" s="11"/>
      <c r="B2769" s="19"/>
      <c r="C2769" s="11"/>
      <c r="D2769" s="7"/>
      <c r="E2769" s="7"/>
      <c r="F2769" s="7"/>
      <c r="G2769" s="7"/>
      <c r="H2769" s="7"/>
      <c r="I2769" s="7"/>
    </row>
    <row r="2770" spans="1:9" s="8" customFormat="1" ht="12.6" customHeight="1" x14ac:dyDescent="0.2">
      <c r="A2770" s="11"/>
      <c r="B2770" s="19"/>
      <c r="C2770" s="11"/>
      <c r="D2770" s="7"/>
      <c r="E2770" s="7"/>
      <c r="F2770" s="7"/>
      <c r="G2770" s="7"/>
      <c r="H2770" s="7"/>
      <c r="I2770" s="7"/>
    </row>
    <row r="2771" spans="1:9" s="8" customFormat="1" ht="12.6" customHeight="1" x14ac:dyDescent="0.2">
      <c r="A2771" s="11"/>
      <c r="B2771" s="19"/>
      <c r="C2771" s="11"/>
      <c r="D2771" s="7"/>
      <c r="E2771" s="7"/>
      <c r="F2771" s="7"/>
      <c r="G2771" s="7"/>
      <c r="H2771" s="7"/>
      <c r="I2771" s="7"/>
    </row>
    <row r="2772" spans="1:9" s="8" customFormat="1" ht="12.6" customHeight="1" x14ac:dyDescent="0.2">
      <c r="A2772" s="11"/>
      <c r="B2772" s="19"/>
      <c r="C2772" s="11"/>
      <c r="D2772" s="7"/>
      <c r="E2772" s="7"/>
      <c r="F2772" s="7"/>
      <c r="G2772" s="7"/>
      <c r="H2772" s="7"/>
      <c r="I2772" s="7"/>
    </row>
    <row r="2773" spans="1:9" s="8" customFormat="1" ht="12.6" customHeight="1" x14ac:dyDescent="0.2">
      <c r="A2773" s="11"/>
      <c r="B2773" s="19"/>
      <c r="C2773" s="11"/>
      <c r="D2773" s="7"/>
      <c r="E2773" s="7"/>
      <c r="F2773" s="7"/>
      <c r="G2773" s="7"/>
      <c r="H2773" s="7"/>
      <c r="I2773" s="7"/>
    </row>
    <row r="2774" spans="1:9" s="8" customFormat="1" ht="12.6" customHeight="1" x14ac:dyDescent="0.2">
      <c r="A2774" s="11"/>
      <c r="B2774" s="19"/>
      <c r="C2774" s="11"/>
      <c r="D2774" s="7"/>
      <c r="E2774" s="7"/>
      <c r="F2774" s="7"/>
      <c r="G2774" s="7"/>
      <c r="H2774" s="7"/>
      <c r="I2774" s="7"/>
    </row>
    <row r="2775" spans="1:9" s="8" customFormat="1" ht="12.6" customHeight="1" x14ac:dyDescent="0.2">
      <c r="A2775" s="11"/>
      <c r="B2775" s="19"/>
      <c r="C2775" s="11"/>
      <c r="D2775" s="7"/>
      <c r="E2775" s="7"/>
      <c r="F2775" s="7"/>
      <c r="G2775" s="7"/>
      <c r="H2775" s="7"/>
      <c r="I2775" s="7"/>
    </row>
    <row r="2776" spans="1:9" s="8" customFormat="1" ht="12.6" customHeight="1" x14ac:dyDescent="0.2">
      <c r="A2776" s="11"/>
      <c r="B2776" s="19"/>
      <c r="C2776" s="11"/>
      <c r="D2776" s="7"/>
      <c r="E2776" s="7"/>
      <c r="F2776" s="7"/>
      <c r="G2776" s="7"/>
      <c r="H2776" s="7"/>
      <c r="I2776" s="7"/>
    </row>
    <row r="2777" spans="1:9" s="8" customFormat="1" ht="12.6" customHeight="1" x14ac:dyDescent="0.2">
      <c r="A2777" s="11"/>
      <c r="B2777" s="19"/>
      <c r="C2777" s="11"/>
      <c r="D2777" s="7"/>
      <c r="E2777" s="7"/>
      <c r="F2777" s="7"/>
      <c r="G2777" s="7"/>
      <c r="H2777" s="7"/>
      <c r="I2777" s="7"/>
    </row>
    <row r="2778" spans="1:9" s="8" customFormat="1" ht="12.6" customHeight="1" x14ac:dyDescent="0.2">
      <c r="A2778" s="11"/>
      <c r="B2778" s="19"/>
      <c r="C2778" s="11"/>
      <c r="D2778" s="7"/>
      <c r="E2778" s="7"/>
      <c r="F2778" s="7"/>
      <c r="G2778" s="7"/>
      <c r="H2778" s="7"/>
      <c r="I2778" s="7"/>
    </row>
    <row r="2779" spans="1:9" s="8" customFormat="1" ht="12.6" customHeight="1" x14ac:dyDescent="0.2">
      <c r="A2779" s="11"/>
      <c r="B2779" s="19"/>
      <c r="C2779" s="11"/>
      <c r="D2779" s="7"/>
      <c r="E2779" s="7"/>
      <c r="F2779" s="7"/>
      <c r="G2779" s="7"/>
      <c r="H2779" s="7"/>
      <c r="I2779" s="7"/>
    </row>
    <row r="2780" spans="1:9" s="8" customFormat="1" ht="12.6" customHeight="1" x14ac:dyDescent="0.2">
      <c r="A2780" s="11"/>
      <c r="B2780" s="19"/>
      <c r="C2780" s="11"/>
      <c r="D2780" s="7"/>
      <c r="E2780" s="7"/>
      <c r="F2780" s="7"/>
      <c r="G2780" s="7"/>
      <c r="H2780" s="7"/>
      <c r="I2780" s="7"/>
    </row>
    <row r="2781" spans="1:9" s="8" customFormat="1" ht="12.6" customHeight="1" x14ac:dyDescent="0.2">
      <c r="A2781" s="11"/>
      <c r="B2781" s="19"/>
      <c r="C2781" s="11"/>
      <c r="D2781" s="7"/>
      <c r="E2781" s="7"/>
      <c r="F2781" s="7"/>
      <c r="G2781" s="7"/>
      <c r="H2781" s="7"/>
      <c r="I2781" s="7"/>
    </row>
    <row r="2782" spans="1:9" s="8" customFormat="1" ht="12.6" customHeight="1" x14ac:dyDescent="0.2">
      <c r="A2782" s="11"/>
      <c r="B2782" s="19"/>
      <c r="C2782" s="11"/>
      <c r="D2782" s="7"/>
      <c r="E2782" s="7"/>
      <c r="F2782" s="7"/>
      <c r="G2782" s="7"/>
      <c r="H2782" s="7"/>
      <c r="I2782" s="7"/>
    </row>
    <row r="2783" spans="1:9" s="8" customFormat="1" ht="12.6" customHeight="1" x14ac:dyDescent="0.2">
      <c r="A2783" s="11"/>
      <c r="B2783" s="19"/>
      <c r="C2783" s="11"/>
      <c r="D2783" s="7"/>
      <c r="E2783" s="7"/>
      <c r="F2783" s="7"/>
      <c r="G2783" s="7"/>
      <c r="H2783" s="7"/>
      <c r="I2783" s="7"/>
    </row>
    <row r="2784" spans="1:9" s="8" customFormat="1" ht="12.6" customHeight="1" x14ac:dyDescent="0.2">
      <c r="A2784" s="11"/>
      <c r="B2784" s="19"/>
      <c r="C2784" s="11"/>
      <c r="D2784" s="7"/>
      <c r="E2784" s="7"/>
      <c r="F2784" s="7"/>
      <c r="G2784" s="7"/>
      <c r="H2784" s="7"/>
      <c r="I2784" s="7"/>
    </row>
    <row r="2785" spans="1:9" s="8" customFormat="1" ht="12.6" customHeight="1" x14ac:dyDescent="0.2">
      <c r="A2785" s="11"/>
      <c r="B2785" s="19"/>
      <c r="C2785" s="11"/>
      <c r="D2785" s="7"/>
      <c r="E2785" s="7"/>
      <c r="F2785" s="7"/>
      <c r="G2785" s="7"/>
      <c r="H2785" s="7"/>
      <c r="I2785" s="7"/>
    </row>
    <row r="2786" spans="1:9" s="8" customFormat="1" ht="12.6" customHeight="1" x14ac:dyDescent="0.2">
      <c r="A2786" s="11"/>
      <c r="B2786" s="19"/>
      <c r="C2786" s="11"/>
      <c r="D2786" s="7"/>
      <c r="E2786" s="7"/>
      <c r="F2786" s="7"/>
      <c r="G2786" s="7"/>
      <c r="H2786" s="7"/>
      <c r="I2786" s="7"/>
    </row>
    <row r="2787" spans="1:9" s="8" customFormat="1" ht="12.6" customHeight="1" x14ac:dyDescent="0.2">
      <c r="A2787" s="11"/>
      <c r="B2787" s="19"/>
      <c r="C2787" s="11"/>
      <c r="D2787" s="7"/>
      <c r="E2787" s="7"/>
      <c r="F2787" s="7"/>
      <c r="G2787" s="7"/>
      <c r="H2787" s="7"/>
      <c r="I2787" s="7"/>
    </row>
    <row r="2788" spans="1:9" s="8" customFormat="1" ht="12.6" customHeight="1" x14ac:dyDescent="0.2">
      <c r="A2788" s="11"/>
      <c r="B2788" s="19"/>
      <c r="C2788" s="11"/>
      <c r="D2788" s="7"/>
      <c r="E2788" s="7"/>
      <c r="F2788" s="7"/>
      <c r="G2788" s="7"/>
      <c r="H2788" s="7"/>
      <c r="I2788" s="7"/>
    </row>
    <row r="2789" spans="1:9" s="8" customFormat="1" ht="12.6" customHeight="1" x14ac:dyDescent="0.2">
      <c r="A2789" s="11"/>
      <c r="B2789" s="19"/>
      <c r="C2789" s="11"/>
      <c r="D2789" s="7"/>
      <c r="E2789" s="7"/>
      <c r="F2789" s="7"/>
      <c r="G2789" s="7"/>
      <c r="H2789" s="7"/>
      <c r="I2789" s="7"/>
    </row>
    <row r="2790" spans="1:9" s="8" customFormat="1" ht="12.6" customHeight="1" x14ac:dyDescent="0.2">
      <c r="A2790" s="11"/>
      <c r="B2790" s="19"/>
      <c r="C2790" s="11"/>
      <c r="D2790" s="7"/>
      <c r="E2790" s="7"/>
      <c r="F2790" s="7"/>
      <c r="G2790" s="7"/>
      <c r="H2790" s="7"/>
      <c r="I2790" s="7"/>
    </row>
    <row r="2791" spans="1:9" s="8" customFormat="1" ht="12.6" customHeight="1" x14ac:dyDescent="0.2">
      <c r="A2791" s="11"/>
      <c r="B2791" s="19"/>
      <c r="C2791" s="11"/>
      <c r="D2791" s="7"/>
      <c r="E2791" s="7"/>
      <c r="F2791" s="7"/>
      <c r="G2791" s="7"/>
      <c r="H2791" s="7"/>
      <c r="I2791" s="7"/>
    </row>
    <row r="2792" spans="1:9" s="8" customFormat="1" ht="12.6" customHeight="1" x14ac:dyDescent="0.2">
      <c r="A2792" s="11"/>
      <c r="B2792" s="19"/>
      <c r="C2792" s="11"/>
      <c r="D2792" s="7"/>
      <c r="E2792" s="7"/>
      <c r="F2792" s="7"/>
      <c r="G2792" s="7"/>
      <c r="H2792" s="7"/>
      <c r="I2792" s="7"/>
    </row>
    <row r="2793" spans="1:9" s="8" customFormat="1" ht="12.6" customHeight="1" x14ac:dyDescent="0.2">
      <c r="A2793" s="11"/>
      <c r="B2793" s="19"/>
      <c r="C2793" s="11"/>
      <c r="D2793" s="7"/>
      <c r="E2793" s="7"/>
      <c r="F2793" s="7"/>
      <c r="G2793" s="7"/>
      <c r="H2793" s="7"/>
      <c r="I2793" s="7"/>
    </row>
    <row r="2794" spans="1:9" s="8" customFormat="1" ht="12.6" customHeight="1" x14ac:dyDescent="0.2">
      <c r="A2794" s="11"/>
      <c r="B2794" s="19"/>
      <c r="C2794" s="11"/>
      <c r="D2794" s="7"/>
      <c r="E2794" s="7"/>
      <c r="F2794" s="7"/>
      <c r="G2794" s="7"/>
      <c r="H2794" s="7"/>
      <c r="I2794" s="7"/>
    </row>
    <row r="2795" spans="1:9" s="8" customFormat="1" x14ac:dyDescent="0.2">
      <c r="A2795" s="11"/>
      <c r="B2795" s="19"/>
      <c r="C2795" s="11"/>
      <c r="D2795" s="7"/>
      <c r="E2795" s="7"/>
      <c r="F2795" s="7"/>
      <c r="G2795" s="7"/>
      <c r="H2795" s="7"/>
      <c r="I2795" s="7"/>
    </row>
    <row r="2796" spans="1:9" s="8" customFormat="1" ht="12.6" customHeight="1" x14ac:dyDescent="0.2">
      <c r="A2796" s="11"/>
      <c r="B2796" s="19"/>
      <c r="C2796" s="11"/>
      <c r="D2796" s="7"/>
      <c r="E2796" s="7"/>
      <c r="F2796" s="7"/>
      <c r="G2796" s="7"/>
      <c r="H2796" s="7"/>
      <c r="I2796" s="7"/>
    </row>
    <row r="2797" spans="1:9" s="8" customFormat="1" ht="12.6" customHeight="1" x14ac:dyDescent="0.2">
      <c r="A2797" s="11"/>
      <c r="B2797" s="19"/>
      <c r="C2797" s="11"/>
      <c r="D2797" s="7"/>
      <c r="E2797" s="7"/>
      <c r="F2797" s="7"/>
      <c r="G2797" s="7"/>
      <c r="H2797" s="7"/>
      <c r="I2797" s="7"/>
    </row>
    <row r="2798" spans="1:9" s="8" customFormat="1" ht="12.6" customHeight="1" x14ac:dyDescent="0.2">
      <c r="A2798" s="11"/>
      <c r="B2798" s="19"/>
      <c r="C2798" s="11"/>
      <c r="D2798" s="7"/>
      <c r="E2798" s="7"/>
      <c r="F2798" s="7"/>
      <c r="G2798" s="7"/>
      <c r="H2798" s="7"/>
      <c r="I2798" s="7"/>
    </row>
    <row r="2799" spans="1:9" s="8" customFormat="1" ht="12.6" customHeight="1" x14ac:dyDescent="0.2">
      <c r="A2799" s="11"/>
      <c r="B2799" s="19"/>
      <c r="C2799" s="11"/>
      <c r="D2799" s="7"/>
      <c r="E2799" s="7"/>
      <c r="F2799" s="7"/>
      <c r="G2799" s="7"/>
      <c r="H2799" s="7"/>
      <c r="I2799" s="7"/>
    </row>
    <row r="2800" spans="1:9" s="8" customFormat="1" ht="12.6" customHeight="1" x14ac:dyDescent="0.2">
      <c r="A2800" s="11"/>
      <c r="B2800" s="19"/>
      <c r="C2800" s="11"/>
      <c r="D2800" s="7"/>
      <c r="E2800" s="7"/>
      <c r="F2800" s="7"/>
      <c r="G2800" s="7"/>
      <c r="H2800" s="7"/>
      <c r="I2800" s="7"/>
    </row>
    <row r="2801" spans="1:9" s="8" customFormat="1" x14ac:dyDescent="0.2">
      <c r="A2801" s="11"/>
      <c r="B2801" s="19"/>
      <c r="C2801" s="11"/>
      <c r="D2801" s="7"/>
      <c r="E2801" s="7"/>
      <c r="F2801" s="7"/>
      <c r="G2801" s="7"/>
      <c r="H2801" s="7"/>
      <c r="I2801" s="7"/>
    </row>
    <row r="2802" spans="1:9" s="8" customFormat="1" ht="12.6" customHeight="1" x14ac:dyDescent="0.2">
      <c r="A2802" s="11"/>
      <c r="B2802" s="19"/>
      <c r="C2802" s="11"/>
      <c r="D2802" s="7"/>
      <c r="E2802" s="7"/>
      <c r="F2802" s="7"/>
      <c r="G2802" s="7"/>
      <c r="H2802" s="7"/>
      <c r="I2802" s="7"/>
    </row>
    <row r="2803" spans="1:9" s="8" customFormat="1" ht="12.6" customHeight="1" x14ac:dyDescent="0.2">
      <c r="A2803" s="11"/>
      <c r="B2803" s="19"/>
      <c r="C2803" s="11"/>
      <c r="D2803" s="7"/>
      <c r="E2803" s="7"/>
      <c r="F2803" s="7"/>
      <c r="G2803" s="7"/>
      <c r="H2803" s="7"/>
      <c r="I2803" s="7"/>
    </row>
    <row r="2804" spans="1:9" s="8" customFormat="1" ht="12.6" customHeight="1" x14ac:dyDescent="0.2">
      <c r="A2804" s="11"/>
      <c r="B2804" s="19"/>
      <c r="C2804" s="11"/>
      <c r="D2804" s="7"/>
      <c r="E2804" s="7"/>
      <c r="F2804" s="7"/>
      <c r="G2804" s="7"/>
      <c r="H2804" s="7"/>
      <c r="I2804" s="7"/>
    </row>
    <row r="2805" spans="1:9" s="8" customFormat="1" ht="12.6" customHeight="1" x14ac:dyDescent="0.2">
      <c r="A2805" s="11"/>
      <c r="B2805" s="19"/>
      <c r="C2805" s="11"/>
      <c r="D2805" s="7"/>
      <c r="E2805" s="7"/>
      <c r="F2805" s="7"/>
      <c r="G2805" s="7"/>
      <c r="H2805" s="7"/>
      <c r="I2805" s="7"/>
    </row>
    <row r="2806" spans="1:9" s="8" customFormat="1" ht="12.6" customHeight="1" x14ac:dyDescent="0.2">
      <c r="A2806" s="11"/>
      <c r="B2806" s="19"/>
      <c r="C2806" s="11"/>
      <c r="D2806" s="7"/>
      <c r="E2806" s="7"/>
      <c r="F2806" s="7"/>
      <c r="G2806" s="7"/>
      <c r="H2806" s="7"/>
      <c r="I2806" s="7"/>
    </row>
    <row r="2807" spans="1:9" s="8" customFormat="1" ht="12.6" customHeight="1" x14ac:dyDescent="0.2">
      <c r="A2807" s="11"/>
      <c r="B2807" s="19"/>
      <c r="C2807" s="11"/>
      <c r="D2807" s="7"/>
      <c r="E2807" s="7"/>
      <c r="F2807" s="7"/>
      <c r="G2807" s="7"/>
      <c r="H2807" s="7"/>
      <c r="I2807" s="7"/>
    </row>
    <row r="2808" spans="1:9" s="8" customFormat="1" ht="12.6" customHeight="1" x14ac:dyDescent="0.2">
      <c r="A2808" s="11"/>
      <c r="B2808" s="19"/>
      <c r="C2808" s="11"/>
      <c r="D2808" s="7"/>
      <c r="E2808" s="7"/>
      <c r="F2808" s="7"/>
      <c r="G2808" s="7"/>
      <c r="H2808" s="7"/>
      <c r="I2808" s="7"/>
    </row>
    <row r="2809" spans="1:9" s="8" customFormat="1" ht="12.6" customHeight="1" x14ac:dyDescent="0.2">
      <c r="A2809" s="11"/>
      <c r="B2809" s="19"/>
      <c r="C2809" s="11"/>
      <c r="D2809" s="7"/>
      <c r="E2809" s="7"/>
      <c r="F2809" s="7"/>
      <c r="G2809" s="7"/>
      <c r="H2809" s="7"/>
      <c r="I2809" s="7"/>
    </row>
    <row r="2810" spans="1:9" s="8" customFormat="1" x14ac:dyDescent="0.2">
      <c r="A2810" s="11"/>
      <c r="B2810" s="19"/>
      <c r="C2810" s="11"/>
      <c r="D2810" s="7"/>
      <c r="E2810" s="7"/>
      <c r="F2810" s="7"/>
      <c r="G2810" s="7"/>
      <c r="H2810" s="7"/>
      <c r="I2810" s="7"/>
    </row>
    <row r="2811" spans="1:9" s="8" customFormat="1" ht="12.6" customHeight="1" x14ac:dyDescent="0.2">
      <c r="A2811" s="11"/>
      <c r="B2811" s="19"/>
      <c r="C2811" s="11"/>
      <c r="D2811" s="7"/>
      <c r="E2811" s="7"/>
      <c r="F2811" s="7"/>
      <c r="G2811" s="7"/>
      <c r="H2811" s="7"/>
      <c r="I2811" s="7"/>
    </row>
    <row r="2812" spans="1:9" s="8" customFormat="1" ht="12.6" customHeight="1" x14ac:dyDescent="0.2">
      <c r="A2812" s="11"/>
      <c r="B2812" s="19"/>
      <c r="C2812" s="11"/>
      <c r="D2812" s="7"/>
      <c r="E2812" s="7"/>
      <c r="F2812" s="7"/>
      <c r="G2812" s="7"/>
      <c r="H2812" s="7"/>
      <c r="I2812" s="7"/>
    </row>
    <row r="2813" spans="1:9" s="8" customFormat="1" ht="12.6" customHeight="1" x14ac:dyDescent="0.2">
      <c r="A2813" s="11"/>
      <c r="B2813" s="19"/>
      <c r="C2813" s="11"/>
      <c r="D2813" s="7"/>
      <c r="E2813" s="7"/>
      <c r="F2813" s="7"/>
      <c r="G2813" s="7"/>
      <c r="H2813" s="7"/>
      <c r="I2813" s="7"/>
    </row>
    <row r="2814" spans="1:9" s="8" customFormat="1" ht="12.6" customHeight="1" x14ac:dyDescent="0.2">
      <c r="A2814" s="11"/>
      <c r="B2814" s="19"/>
      <c r="C2814" s="11"/>
      <c r="D2814" s="7"/>
      <c r="E2814" s="7"/>
      <c r="F2814" s="7"/>
      <c r="G2814" s="7"/>
      <c r="H2814" s="7"/>
      <c r="I2814" s="7"/>
    </row>
    <row r="2815" spans="1:9" s="8" customFormat="1" ht="12.6" customHeight="1" x14ac:dyDescent="0.2">
      <c r="A2815" s="11"/>
      <c r="B2815" s="19"/>
      <c r="C2815" s="11"/>
      <c r="D2815" s="7"/>
      <c r="E2815" s="7"/>
      <c r="F2815" s="7"/>
      <c r="G2815" s="7"/>
      <c r="H2815" s="7"/>
      <c r="I2815" s="7"/>
    </row>
    <row r="2816" spans="1:9" s="8" customFormat="1" ht="12.6" customHeight="1" x14ac:dyDescent="0.2">
      <c r="A2816" s="11"/>
      <c r="B2816" s="19"/>
      <c r="C2816" s="11"/>
      <c r="D2816" s="7"/>
      <c r="E2816" s="7"/>
      <c r="F2816" s="7"/>
      <c r="G2816" s="7"/>
      <c r="H2816" s="7"/>
      <c r="I2816" s="7"/>
    </row>
    <row r="2817" spans="1:9" s="8" customFormat="1" ht="12.6" customHeight="1" x14ac:dyDescent="0.2">
      <c r="A2817" s="11"/>
      <c r="B2817" s="19"/>
      <c r="C2817" s="11"/>
      <c r="D2817" s="7"/>
      <c r="E2817" s="7"/>
      <c r="F2817" s="7"/>
      <c r="G2817" s="7"/>
      <c r="H2817" s="7"/>
      <c r="I2817" s="7"/>
    </row>
    <row r="2818" spans="1:9" s="8" customFormat="1" ht="12.6" customHeight="1" x14ac:dyDescent="0.2">
      <c r="A2818" s="11"/>
      <c r="B2818" s="19"/>
      <c r="C2818" s="11"/>
      <c r="D2818" s="7"/>
      <c r="E2818" s="7"/>
      <c r="F2818" s="7"/>
      <c r="G2818" s="7"/>
      <c r="H2818" s="7"/>
      <c r="I2818" s="7"/>
    </row>
    <row r="2819" spans="1:9" s="8" customFormat="1" ht="12.6" customHeight="1" x14ac:dyDescent="0.2">
      <c r="A2819" s="11"/>
      <c r="B2819" s="19"/>
      <c r="C2819" s="11"/>
      <c r="D2819" s="7"/>
      <c r="E2819" s="7"/>
      <c r="F2819" s="7"/>
      <c r="G2819" s="7"/>
      <c r="H2819" s="7"/>
      <c r="I2819" s="7"/>
    </row>
    <row r="2820" spans="1:9" s="8" customFormat="1" ht="12.6" customHeight="1" x14ac:dyDescent="0.2">
      <c r="A2820" s="11"/>
      <c r="B2820" s="19"/>
      <c r="C2820" s="11"/>
      <c r="D2820" s="7"/>
      <c r="E2820" s="7"/>
      <c r="F2820" s="7"/>
      <c r="G2820" s="7"/>
      <c r="H2820" s="7"/>
      <c r="I2820" s="7"/>
    </row>
    <row r="2821" spans="1:9" s="8" customFormat="1" ht="12.6" customHeight="1" x14ac:dyDescent="0.2">
      <c r="A2821" s="11"/>
      <c r="B2821" s="19"/>
      <c r="C2821" s="11"/>
      <c r="D2821" s="7"/>
      <c r="E2821" s="7"/>
      <c r="F2821" s="7"/>
      <c r="G2821" s="7"/>
      <c r="H2821" s="7"/>
      <c r="I2821" s="7"/>
    </row>
    <row r="2822" spans="1:9" s="8" customFormat="1" x14ac:dyDescent="0.2">
      <c r="A2822" s="11"/>
      <c r="B2822" s="19"/>
      <c r="C2822" s="11"/>
      <c r="D2822" s="7"/>
      <c r="E2822" s="7"/>
      <c r="F2822" s="7"/>
      <c r="G2822" s="7"/>
      <c r="H2822" s="7"/>
      <c r="I2822" s="7"/>
    </row>
    <row r="2823" spans="1:9" s="8" customFormat="1" x14ac:dyDescent="0.2">
      <c r="A2823" s="11"/>
      <c r="B2823" s="19"/>
      <c r="C2823" s="11"/>
      <c r="D2823" s="7"/>
      <c r="E2823" s="7"/>
      <c r="F2823" s="7"/>
      <c r="G2823" s="7"/>
      <c r="H2823" s="7"/>
      <c r="I2823" s="7"/>
    </row>
    <row r="2824" spans="1:9" s="8" customFormat="1" ht="12.6" customHeight="1" x14ac:dyDescent="0.2">
      <c r="A2824" s="11"/>
      <c r="B2824" s="19"/>
      <c r="C2824" s="11"/>
      <c r="D2824" s="7"/>
      <c r="E2824" s="7"/>
      <c r="F2824" s="7"/>
      <c r="G2824" s="7"/>
      <c r="H2824" s="7"/>
      <c r="I2824" s="7"/>
    </row>
    <row r="2825" spans="1:9" s="8" customFormat="1" ht="12.6" customHeight="1" x14ac:dyDescent="0.2">
      <c r="A2825" s="11"/>
      <c r="B2825" s="19"/>
      <c r="C2825" s="11"/>
      <c r="D2825" s="7"/>
      <c r="E2825" s="7"/>
      <c r="F2825" s="7"/>
      <c r="G2825" s="7"/>
      <c r="H2825" s="7"/>
      <c r="I2825" s="7"/>
    </row>
    <row r="2826" spans="1:9" s="8" customFormat="1" ht="12.6" customHeight="1" x14ac:dyDescent="0.2">
      <c r="A2826" s="11"/>
      <c r="B2826" s="19"/>
      <c r="C2826" s="11"/>
      <c r="D2826" s="7"/>
      <c r="E2826" s="7"/>
      <c r="F2826" s="7"/>
      <c r="G2826" s="7"/>
      <c r="H2826" s="7"/>
      <c r="I2826" s="7"/>
    </row>
    <row r="2827" spans="1:9" s="8" customFormat="1" ht="12.6" customHeight="1" x14ac:dyDescent="0.2">
      <c r="A2827" s="11"/>
      <c r="B2827" s="19"/>
      <c r="C2827" s="11"/>
      <c r="D2827" s="7"/>
      <c r="E2827" s="7"/>
      <c r="F2827" s="7"/>
    </row>
    <row r="2828" spans="1:9" s="8" customFormat="1" ht="12.6" customHeight="1" x14ac:dyDescent="0.2">
      <c r="A2828" s="11"/>
      <c r="B2828" s="19"/>
      <c r="C2828" s="11"/>
      <c r="D2828" s="7"/>
      <c r="E2828" s="7"/>
      <c r="F2828" s="7"/>
    </row>
    <row r="2829" spans="1:9" s="8" customFormat="1" x14ac:dyDescent="0.2">
      <c r="A2829" s="11"/>
      <c r="B2829" s="19"/>
      <c r="C2829" s="11"/>
      <c r="D2829" s="7"/>
      <c r="E2829" s="7"/>
      <c r="F2829" s="7"/>
    </row>
    <row r="2830" spans="1:9" s="8" customFormat="1" ht="12.6" customHeight="1" x14ac:dyDescent="0.2">
      <c r="A2830" s="11"/>
      <c r="B2830" s="19"/>
      <c r="C2830" s="11"/>
      <c r="D2830" s="7"/>
      <c r="E2830" s="7"/>
      <c r="F2830" s="7"/>
    </row>
    <row r="2831" spans="1:9" s="8" customFormat="1" ht="12.6" customHeight="1" x14ac:dyDescent="0.2">
      <c r="A2831" s="11"/>
      <c r="B2831" s="19"/>
      <c r="C2831" s="11"/>
      <c r="D2831" s="7"/>
      <c r="E2831" s="7"/>
      <c r="F2831" s="7"/>
    </row>
    <row r="2832" spans="1:9" s="8" customFormat="1" ht="12.6" customHeight="1" x14ac:dyDescent="0.2">
      <c r="A2832" s="11"/>
      <c r="B2832" s="19"/>
      <c r="C2832" s="11"/>
      <c r="D2832" s="7"/>
      <c r="E2832" s="7"/>
      <c r="F2832" s="7"/>
    </row>
    <row r="2833" spans="1:6" s="8" customFormat="1" ht="12.6" customHeight="1" x14ac:dyDescent="0.2">
      <c r="A2833" s="11"/>
      <c r="B2833" s="19"/>
      <c r="C2833" s="11"/>
      <c r="D2833" s="7"/>
      <c r="E2833" s="7"/>
      <c r="F2833" s="7"/>
    </row>
    <row r="2834" spans="1:6" s="8" customFormat="1" x14ac:dyDescent="0.2">
      <c r="A2834" s="11"/>
      <c r="B2834" s="19"/>
      <c r="C2834" s="11"/>
      <c r="D2834" s="7"/>
      <c r="E2834" s="7"/>
      <c r="F2834" s="7"/>
    </row>
    <row r="2835" spans="1:6" s="8" customFormat="1" ht="12.6" customHeight="1" x14ac:dyDescent="0.2">
      <c r="A2835" s="11"/>
      <c r="B2835" s="19"/>
      <c r="C2835" s="11"/>
      <c r="D2835" s="7"/>
      <c r="E2835" s="7"/>
      <c r="F2835" s="7"/>
    </row>
    <row r="2836" spans="1:6" s="8" customFormat="1" ht="12.6" customHeight="1" x14ac:dyDescent="0.2">
      <c r="A2836" s="11"/>
      <c r="B2836" s="19"/>
      <c r="C2836" s="11"/>
      <c r="D2836" s="7"/>
      <c r="E2836" s="7"/>
      <c r="F2836" s="7"/>
    </row>
    <row r="2837" spans="1:6" s="8" customFormat="1" ht="12.6" customHeight="1" x14ac:dyDescent="0.2">
      <c r="A2837" s="11"/>
      <c r="B2837" s="19"/>
      <c r="C2837" s="11"/>
      <c r="D2837" s="7"/>
      <c r="E2837" s="7"/>
      <c r="F2837" s="7"/>
    </row>
    <row r="2838" spans="1:6" s="8" customFormat="1" ht="12.6" customHeight="1" x14ac:dyDescent="0.2">
      <c r="A2838" s="11"/>
      <c r="B2838" s="19"/>
      <c r="C2838" s="11"/>
      <c r="D2838" s="7"/>
      <c r="E2838" s="7"/>
      <c r="F2838" s="7"/>
    </row>
    <row r="2839" spans="1:6" s="8" customFormat="1" ht="12.6" customHeight="1" x14ac:dyDescent="0.2">
      <c r="A2839" s="11"/>
      <c r="B2839" s="19"/>
      <c r="C2839" s="11"/>
      <c r="D2839" s="7"/>
      <c r="E2839" s="7"/>
      <c r="F2839" s="7"/>
    </row>
    <row r="2840" spans="1:6" s="8" customFormat="1" ht="12.6" customHeight="1" x14ac:dyDescent="0.2">
      <c r="A2840" s="11"/>
      <c r="B2840" s="19"/>
      <c r="C2840" s="11"/>
      <c r="D2840" s="7"/>
      <c r="E2840" s="7"/>
      <c r="F2840" s="7"/>
    </row>
    <row r="2841" spans="1:6" s="8" customFormat="1" ht="12.6" customHeight="1" x14ac:dyDescent="0.2">
      <c r="A2841" s="11"/>
      <c r="B2841" s="19"/>
      <c r="C2841" s="11"/>
      <c r="D2841" s="7"/>
      <c r="E2841" s="7"/>
      <c r="F2841" s="7"/>
    </row>
    <row r="2842" spans="1:6" s="8" customFormat="1" x14ac:dyDescent="0.2">
      <c r="A2842" s="11"/>
      <c r="B2842" s="19"/>
      <c r="C2842" s="11"/>
      <c r="D2842" s="7"/>
      <c r="E2842" s="7"/>
      <c r="F2842" s="7"/>
    </row>
    <row r="2843" spans="1:6" s="8" customFormat="1" ht="12.6" customHeight="1" x14ac:dyDescent="0.2">
      <c r="A2843" s="11"/>
      <c r="B2843" s="19"/>
      <c r="C2843" s="11"/>
      <c r="D2843" s="7"/>
      <c r="E2843" s="7"/>
      <c r="F2843" s="7"/>
    </row>
    <row r="2844" spans="1:6" s="8" customFormat="1" x14ac:dyDescent="0.2">
      <c r="A2844" s="11"/>
      <c r="B2844" s="19"/>
      <c r="C2844" s="11"/>
      <c r="D2844" s="7"/>
      <c r="E2844" s="7"/>
      <c r="F2844" s="7"/>
    </row>
    <row r="2845" spans="1:6" s="8" customFormat="1" ht="12.6" customHeight="1" x14ac:dyDescent="0.2">
      <c r="A2845" s="11"/>
      <c r="B2845" s="19"/>
      <c r="C2845" s="11"/>
      <c r="D2845" s="7"/>
      <c r="E2845" s="7"/>
      <c r="F2845" s="7"/>
    </row>
    <row r="2846" spans="1:6" s="8" customFormat="1" ht="12.6" customHeight="1" x14ac:dyDescent="0.2">
      <c r="A2846" s="11"/>
      <c r="B2846" s="19"/>
      <c r="C2846" s="11"/>
      <c r="D2846" s="7"/>
      <c r="E2846" s="7"/>
      <c r="F2846" s="7"/>
    </row>
    <row r="2847" spans="1:6" s="8" customFormat="1" x14ac:dyDescent="0.2">
      <c r="A2847" s="11"/>
      <c r="B2847" s="19"/>
      <c r="C2847" s="11"/>
      <c r="D2847" s="7"/>
      <c r="E2847" s="7"/>
      <c r="F2847" s="7"/>
    </row>
    <row r="2848" spans="1:6" s="8" customFormat="1" ht="12.6" customHeight="1" x14ac:dyDescent="0.2">
      <c r="A2848" s="11"/>
      <c r="B2848" s="19"/>
      <c r="C2848" s="11"/>
      <c r="D2848" s="7"/>
      <c r="E2848" s="7"/>
      <c r="F2848" s="7"/>
    </row>
    <row r="2849" spans="1:6" s="8" customFormat="1" ht="12.6" customHeight="1" x14ac:dyDescent="0.2">
      <c r="A2849" s="11"/>
      <c r="B2849" s="19"/>
      <c r="C2849" s="11"/>
      <c r="D2849" s="7"/>
      <c r="E2849" s="7"/>
      <c r="F2849" s="7"/>
    </row>
    <row r="2850" spans="1:6" s="8" customFormat="1" ht="12.6" customHeight="1" x14ac:dyDescent="0.2">
      <c r="A2850" s="11"/>
      <c r="B2850" s="19"/>
      <c r="C2850" s="11"/>
      <c r="D2850" s="7"/>
      <c r="E2850" s="7"/>
      <c r="F2850" s="7"/>
    </row>
    <row r="2851" spans="1:6" s="8" customFormat="1" ht="12.6" customHeight="1" x14ac:dyDescent="0.2">
      <c r="A2851" s="11"/>
      <c r="B2851" s="19"/>
      <c r="C2851" s="11"/>
      <c r="D2851" s="7"/>
      <c r="E2851" s="7"/>
      <c r="F2851" s="7"/>
    </row>
    <row r="2852" spans="1:6" s="8" customFormat="1" ht="12.6" customHeight="1" x14ac:dyDescent="0.2">
      <c r="A2852" s="11"/>
      <c r="B2852" s="19"/>
      <c r="C2852" s="11"/>
      <c r="D2852" s="7"/>
      <c r="E2852" s="7"/>
      <c r="F2852" s="7"/>
    </row>
    <row r="2853" spans="1:6" s="8" customFormat="1" ht="12.6" customHeight="1" x14ac:dyDescent="0.2">
      <c r="A2853" s="11"/>
      <c r="B2853" s="19"/>
      <c r="C2853" s="11"/>
      <c r="D2853" s="7"/>
      <c r="E2853" s="7"/>
      <c r="F2853" s="7"/>
    </row>
    <row r="2854" spans="1:6" s="8" customFormat="1" ht="12.6" customHeight="1" x14ac:dyDescent="0.2">
      <c r="A2854" s="11"/>
      <c r="B2854" s="19"/>
      <c r="C2854" s="11"/>
      <c r="D2854" s="7"/>
      <c r="E2854" s="7"/>
      <c r="F2854" s="7"/>
    </row>
    <row r="2855" spans="1:6" s="8" customFormat="1" ht="12.6" customHeight="1" x14ac:dyDescent="0.2">
      <c r="A2855" s="11"/>
      <c r="B2855" s="19"/>
      <c r="C2855" s="11"/>
      <c r="D2855" s="7"/>
      <c r="E2855" s="7"/>
      <c r="F2855" s="7"/>
    </row>
    <row r="2856" spans="1:6" s="8" customFormat="1" ht="12.6" customHeight="1" x14ac:dyDescent="0.2">
      <c r="A2856" s="11"/>
      <c r="B2856" s="19"/>
      <c r="C2856" s="11"/>
      <c r="D2856" s="7"/>
      <c r="E2856" s="7"/>
      <c r="F2856" s="7"/>
    </row>
    <row r="2857" spans="1:6" s="8" customFormat="1" x14ac:dyDescent="0.2">
      <c r="A2857" s="11"/>
      <c r="B2857" s="19"/>
      <c r="C2857" s="11"/>
      <c r="D2857" s="7"/>
      <c r="E2857" s="7"/>
      <c r="F2857" s="7"/>
    </row>
    <row r="2858" spans="1:6" s="8" customFormat="1" ht="12.6" customHeight="1" x14ac:dyDescent="0.2">
      <c r="A2858" s="11"/>
      <c r="B2858" s="19"/>
      <c r="C2858" s="11"/>
      <c r="D2858" s="7"/>
      <c r="E2858" s="7"/>
      <c r="F2858" s="7"/>
    </row>
    <row r="2859" spans="1:6" s="8" customFormat="1" ht="12.6" customHeight="1" x14ac:dyDescent="0.2">
      <c r="A2859" s="11"/>
      <c r="B2859" s="19"/>
      <c r="C2859" s="11"/>
      <c r="D2859" s="7"/>
      <c r="E2859" s="7"/>
      <c r="F2859" s="7"/>
    </row>
    <row r="2860" spans="1:6" s="8" customFormat="1" x14ac:dyDescent="0.2">
      <c r="A2860" s="11"/>
      <c r="B2860" s="19"/>
      <c r="C2860" s="11"/>
      <c r="D2860" s="7"/>
      <c r="E2860" s="7"/>
      <c r="F2860" s="7"/>
    </row>
    <row r="2861" spans="1:6" x14ac:dyDescent="0.2">
      <c r="D2861" s="7"/>
      <c r="E2861" s="7"/>
      <c r="F2861" s="7"/>
    </row>
    <row r="2862" spans="1:6" ht="12.6" customHeight="1" x14ac:dyDescent="0.2">
      <c r="D2862" s="7"/>
      <c r="E2862" s="7"/>
      <c r="F2862" s="7"/>
    </row>
    <row r="2863" spans="1:6" ht="12.6" customHeight="1" x14ac:dyDescent="0.2">
      <c r="D2863" s="7"/>
      <c r="E2863" s="7"/>
      <c r="F2863" s="7"/>
    </row>
    <row r="2864" spans="1:6" ht="12.6" customHeight="1" x14ac:dyDescent="0.2">
      <c r="D2864" s="7"/>
      <c r="E2864" s="7"/>
      <c r="F2864" s="7"/>
    </row>
    <row r="2865" spans="4:6" ht="12.6" customHeight="1" x14ac:dyDescent="0.2">
      <c r="D2865" s="7"/>
      <c r="E2865" s="7"/>
      <c r="F2865" s="7"/>
    </row>
    <row r="2866" spans="4:6" ht="12.6" customHeight="1" x14ac:dyDescent="0.2">
      <c r="D2866" s="7"/>
      <c r="E2866" s="7"/>
      <c r="F2866" s="7"/>
    </row>
    <row r="2867" spans="4:6" ht="12.6" customHeight="1" x14ac:dyDescent="0.2">
      <c r="D2867" s="7"/>
      <c r="E2867" s="7"/>
      <c r="F2867" s="7"/>
    </row>
    <row r="2868" spans="4:6" ht="12.6" customHeight="1" x14ac:dyDescent="0.2">
      <c r="D2868" s="7"/>
      <c r="E2868" s="7"/>
      <c r="F2868" s="7"/>
    </row>
    <row r="2869" spans="4:6" ht="12.6" customHeight="1" x14ac:dyDescent="0.2">
      <c r="D2869" s="7"/>
      <c r="E2869" s="7"/>
      <c r="F2869" s="7"/>
    </row>
    <row r="2870" spans="4:6" ht="12.6" customHeight="1" x14ac:dyDescent="0.2">
      <c r="D2870" s="7"/>
      <c r="E2870" s="7"/>
      <c r="F2870" s="7"/>
    </row>
    <row r="2871" spans="4:6" ht="12.6" customHeight="1" x14ac:dyDescent="0.2">
      <c r="D2871" s="7"/>
      <c r="E2871" s="7"/>
      <c r="F2871" s="7"/>
    </row>
    <row r="2872" spans="4:6" ht="12.6" customHeight="1" x14ac:dyDescent="0.2">
      <c r="D2872" s="7"/>
      <c r="E2872" s="7"/>
      <c r="F2872" s="7"/>
    </row>
    <row r="2873" spans="4:6" ht="12.6" customHeight="1" x14ac:dyDescent="0.2">
      <c r="D2873" s="7"/>
      <c r="E2873" s="7"/>
      <c r="F2873" s="7"/>
    </row>
    <row r="2874" spans="4:6" ht="12.6" customHeight="1" x14ac:dyDescent="0.2">
      <c r="D2874" s="7"/>
      <c r="E2874" s="7"/>
      <c r="F2874" s="7"/>
    </row>
    <row r="2875" spans="4:6" ht="12.6" customHeight="1" x14ac:dyDescent="0.2">
      <c r="D2875" s="7"/>
      <c r="E2875" s="7"/>
      <c r="F2875" s="7"/>
    </row>
    <row r="2876" spans="4:6" ht="12.6" customHeight="1" x14ac:dyDescent="0.2">
      <c r="D2876" s="7"/>
      <c r="E2876" s="7"/>
      <c r="F2876" s="7"/>
    </row>
    <row r="2877" spans="4:6" x14ac:dyDescent="0.2">
      <c r="D2877" s="7"/>
      <c r="E2877" s="7"/>
      <c r="F2877" s="7"/>
    </row>
    <row r="2878" spans="4:6" ht="12.6" customHeight="1" x14ac:dyDescent="0.2">
      <c r="D2878" s="7"/>
      <c r="E2878" s="7"/>
      <c r="F2878" s="7"/>
    </row>
    <row r="2879" spans="4:6" ht="12.6" customHeight="1" x14ac:dyDescent="0.2">
      <c r="D2879" s="7"/>
      <c r="E2879" s="7"/>
      <c r="F2879" s="7"/>
    </row>
    <row r="2880" spans="4:6" ht="12.6" customHeight="1" x14ac:dyDescent="0.2">
      <c r="D2880" s="7"/>
      <c r="E2880" s="7"/>
      <c r="F2880" s="7"/>
    </row>
    <row r="2881" spans="4:6" ht="12.6" customHeight="1" x14ac:dyDescent="0.2">
      <c r="D2881" s="7"/>
      <c r="E2881" s="7"/>
      <c r="F2881" s="7"/>
    </row>
    <row r="2882" spans="4:6" x14ac:dyDescent="0.2">
      <c r="D2882" s="7"/>
      <c r="E2882" s="7"/>
      <c r="F2882" s="7"/>
    </row>
    <row r="2883" spans="4:6" ht="12.6" customHeight="1" x14ac:dyDescent="0.2">
      <c r="D2883" s="7"/>
      <c r="E2883" s="7"/>
      <c r="F2883" s="7"/>
    </row>
    <row r="2884" spans="4:6" ht="12.6" customHeight="1" x14ac:dyDescent="0.2">
      <c r="D2884" s="7"/>
      <c r="E2884" s="7"/>
      <c r="F2884" s="7"/>
    </row>
    <row r="2885" spans="4:6" ht="12.6" customHeight="1" x14ac:dyDescent="0.2">
      <c r="D2885" s="7"/>
      <c r="E2885" s="7"/>
      <c r="F2885" s="7"/>
    </row>
    <row r="2886" spans="4:6" ht="12.6" customHeight="1" x14ac:dyDescent="0.2">
      <c r="D2886" s="7"/>
      <c r="E2886" s="7"/>
      <c r="F2886" s="7"/>
    </row>
    <row r="2887" spans="4:6" ht="12.6" customHeight="1" x14ac:dyDescent="0.2">
      <c r="D2887" s="7"/>
      <c r="E2887" s="7"/>
      <c r="F2887" s="7"/>
    </row>
    <row r="2888" spans="4:6" ht="12.6" customHeight="1" x14ac:dyDescent="0.2">
      <c r="D2888" s="7"/>
      <c r="E2888" s="7"/>
      <c r="F2888" s="7"/>
    </row>
    <row r="2889" spans="4:6" ht="12.6" customHeight="1" x14ac:dyDescent="0.2">
      <c r="D2889" s="7"/>
      <c r="E2889" s="7"/>
      <c r="F2889" s="7"/>
    </row>
    <row r="2890" spans="4:6" ht="12.6" customHeight="1" x14ac:dyDescent="0.2">
      <c r="D2890" s="7"/>
      <c r="E2890" s="7"/>
      <c r="F2890" s="7"/>
    </row>
    <row r="2891" spans="4:6" ht="12.6" customHeight="1" x14ac:dyDescent="0.2">
      <c r="D2891" s="7"/>
      <c r="E2891" s="7"/>
      <c r="F2891" s="7"/>
    </row>
    <row r="2892" spans="4:6" x14ac:dyDescent="0.2">
      <c r="D2892" s="7"/>
      <c r="E2892" s="7"/>
      <c r="F2892" s="7"/>
    </row>
    <row r="2893" spans="4:6" x14ac:dyDescent="0.2">
      <c r="D2893" s="7"/>
      <c r="E2893" s="7"/>
      <c r="F2893" s="7"/>
    </row>
    <row r="2894" spans="4:6" ht="12.6" customHeight="1" x14ac:dyDescent="0.2">
      <c r="D2894" s="7"/>
      <c r="E2894" s="7"/>
      <c r="F2894" s="7"/>
    </row>
    <row r="2895" spans="4:6" ht="12.6" customHeight="1" x14ac:dyDescent="0.2">
      <c r="D2895" s="7"/>
      <c r="E2895" s="7"/>
      <c r="F2895" s="7"/>
    </row>
    <row r="2896" spans="4: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ht="12.6" customHeight="1" x14ac:dyDescent="0.2">
      <c r="D2902" s="7"/>
      <c r="E2902" s="7"/>
      <c r="F2902" s="7"/>
    </row>
    <row r="2903" spans="4:6" ht="12.6" customHeight="1" x14ac:dyDescent="0.2">
      <c r="D2903" s="7"/>
      <c r="E2903" s="7"/>
      <c r="F2903" s="7"/>
    </row>
    <row r="2904" spans="4:6" x14ac:dyDescent="0.2">
      <c r="D2904" s="7"/>
      <c r="E2904" s="7"/>
      <c r="F2904" s="7"/>
    </row>
    <row r="2905" spans="4:6" x14ac:dyDescent="0.2">
      <c r="D2905" s="7"/>
      <c r="E2905" s="7"/>
      <c r="F2905" s="7"/>
    </row>
    <row r="2906" spans="4:6" ht="12.6" customHeight="1" x14ac:dyDescent="0.2">
      <c r="D2906" s="7"/>
      <c r="E2906" s="7"/>
      <c r="F2906" s="7"/>
    </row>
    <row r="2907" spans="4:6" ht="12.6" customHeight="1"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ht="12.6" customHeight="1" x14ac:dyDescent="0.2">
      <c r="D2917" s="7"/>
      <c r="E2917" s="7"/>
      <c r="F2917" s="7"/>
    </row>
    <row r="2918" spans="4:6" ht="12.6" customHeight="1"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x14ac:dyDescent="0.2">
      <c r="D2923" s="7"/>
      <c r="E2923" s="7"/>
      <c r="F2923" s="7"/>
    </row>
    <row r="2924" spans="4:6" ht="12.6" customHeight="1" x14ac:dyDescent="0.2">
      <c r="D2924" s="7"/>
      <c r="E2924" s="7"/>
      <c r="F2924" s="7"/>
    </row>
    <row r="2925" spans="4:6" ht="12.6" customHeight="1" x14ac:dyDescent="0.2">
      <c r="D2925" s="7"/>
      <c r="E2925" s="7"/>
      <c r="F2925" s="7"/>
    </row>
    <row r="2926" spans="4:6" x14ac:dyDescent="0.2">
      <c r="D2926" s="7"/>
      <c r="E2926" s="7"/>
      <c r="F2926" s="7"/>
    </row>
    <row r="2927" spans="4:6" ht="12.6" customHeight="1" x14ac:dyDescent="0.2">
      <c r="D2927" s="7"/>
      <c r="E2927" s="7"/>
      <c r="F2927" s="7"/>
    </row>
    <row r="2928" spans="4:6" x14ac:dyDescent="0.2">
      <c r="D2928" s="7"/>
      <c r="E2928" s="7"/>
      <c r="F2928" s="7"/>
    </row>
    <row r="2929" spans="4:6" x14ac:dyDescent="0.2">
      <c r="D2929" s="7"/>
      <c r="E2929" s="7"/>
      <c r="F2929" s="7"/>
    </row>
    <row r="2930" spans="4:6" ht="12.6" customHeight="1" x14ac:dyDescent="0.2">
      <c r="D2930" s="7"/>
      <c r="E2930" s="7"/>
      <c r="F2930" s="7"/>
    </row>
    <row r="2931" spans="4:6" ht="12.6" customHeight="1" x14ac:dyDescent="0.2">
      <c r="D2931" s="7"/>
      <c r="E2931" s="7"/>
      <c r="F2931" s="7"/>
    </row>
    <row r="2932" spans="4:6" ht="12.6" customHeight="1" x14ac:dyDescent="0.2">
      <c r="D2932" s="7"/>
      <c r="E2932" s="7"/>
      <c r="F2932" s="7"/>
    </row>
    <row r="2933" spans="4:6"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ht="12.6" customHeight="1" x14ac:dyDescent="0.2">
      <c r="D2937" s="7"/>
      <c r="E2937" s="7"/>
      <c r="F2937" s="7"/>
    </row>
    <row r="2938" spans="4:6"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ht="12.6" customHeight="1" x14ac:dyDescent="0.2">
      <c r="D2948" s="7"/>
      <c r="E2948" s="7"/>
      <c r="F2948" s="7"/>
    </row>
    <row r="2949" spans="4:6" ht="12.6" customHeight="1" x14ac:dyDescent="0.2">
      <c r="D2949" s="7"/>
      <c r="E2949" s="7"/>
      <c r="F2949" s="7"/>
    </row>
    <row r="2950" spans="4:6" ht="12.6" customHeight="1" x14ac:dyDescent="0.2">
      <c r="D2950" s="7"/>
      <c r="E2950" s="7"/>
      <c r="F2950" s="7"/>
    </row>
    <row r="2951" spans="4:6" ht="12.6" customHeight="1" x14ac:dyDescent="0.2">
      <c r="D2951" s="7"/>
      <c r="E2951" s="7"/>
      <c r="F2951" s="7"/>
    </row>
    <row r="2952" spans="4:6" ht="12.6" customHeight="1" x14ac:dyDescent="0.2">
      <c r="D2952" s="7"/>
      <c r="E2952" s="7"/>
      <c r="F2952" s="7"/>
    </row>
    <row r="2953" spans="4:6" x14ac:dyDescent="0.2">
      <c r="D2953" s="7"/>
      <c r="E2953" s="7"/>
      <c r="F2953" s="7"/>
    </row>
    <row r="2954" spans="4:6" ht="12.6" customHeight="1"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ht="12.6" customHeight="1" x14ac:dyDescent="0.2">
      <c r="D2958" s="7"/>
      <c r="E2958" s="7"/>
      <c r="F2958" s="7"/>
    </row>
    <row r="2959" spans="4:6" ht="12.6" customHeight="1" x14ac:dyDescent="0.2">
      <c r="D2959" s="7"/>
      <c r="E2959" s="7"/>
      <c r="F2959" s="7"/>
    </row>
    <row r="2960" spans="4:6" ht="12.6" customHeight="1" x14ac:dyDescent="0.2">
      <c r="D2960" s="7"/>
      <c r="E2960" s="7"/>
      <c r="F2960" s="7"/>
    </row>
    <row r="2961" spans="4:6" ht="12.6" customHeight="1" x14ac:dyDescent="0.2">
      <c r="D2961" s="7"/>
      <c r="E2961" s="7"/>
      <c r="F2961" s="7"/>
    </row>
    <row r="2962" spans="4:6" ht="12.6" customHeight="1" x14ac:dyDescent="0.2">
      <c r="D2962" s="7"/>
      <c r="E2962" s="7"/>
      <c r="F2962" s="7"/>
    </row>
    <row r="2963" spans="4:6" ht="12.6" customHeight="1" x14ac:dyDescent="0.2">
      <c r="D2963" s="7"/>
      <c r="E2963" s="7"/>
      <c r="F2963" s="7"/>
    </row>
    <row r="2964" spans="4:6" ht="12.6" customHeight="1" x14ac:dyDescent="0.2">
      <c r="D2964" s="7"/>
      <c r="E2964" s="7"/>
      <c r="F2964" s="7"/>
    </row>
    <row r="2965" spans="4:6" ht="12.6" customHeight="1" x14ac:dyDescent="0.2">
      <c r="D2965" s="7"/>
      <c r="E2965" s="7"/>
      <c r="F2965" s="7"/>
    </row>
    <row r="2966" spans="4:6" ht="12.6" customHeight="1" x14ac:dyDescent="0.2">
      <c r="D2966" s="7"/>
      <c r="E2966" s="7"/>
      <c r="F2966" s="7"/>
    </row>
    <row r="2967" spans="4:6" ht="12.6" customHeight="1" x14ac:dyDescent="0.2">
      <c r="D2967" s="7"/>
      <c r="E2967" s="7"/>
      <c r="F2967" s="7"/>
    </row>
    <row r="2968" spans="4:6" ht="12.6" customHeight="1" x14ac:dyDescent="0.2">
      <c r="D2968" s="7"/>
      <c r="E2968" s="7"/>
      <c r="F2968" s="7"/>
    </row>
    <row r="2969" spans="4:6" ht="12.6" customHeight="1" x14ac:dyDescent="0.2">
      <c r="D2969" s="7"/>
      <c r="E2969" s="7"/>
      <c r="F2969" s="7"/>
    </row>
    <row r="2970" spans="4:6" ht="12.6" customHeight="1" x14ac:dyDescent="0.2">
      <c r="D2970" s="7"/>
      <c r="E2970" s="7"/>
      <c r="F2970" s="7"/>
    </row>
    <row r="2971" spans="4:6" ht="12.6" customHeight="1" x14ac:dyDescent="0.2">
      <c r="D2971" s="7"/>
      <c r="E2971" s="7"/>
      <c r="F2971" s="7"/>
    </row>
    <row r="2972" spans="4:6" x14ac:dyDescent="0.2">
      <c r="D2972" s="7"/>
      <c r="E2972" s="7"/>
      <c r="F2972" s="7"/>
    </row>
    <row r="2973" spans="4:6" ht="12.6" customHeight="1" x14ac:dyDescent="0.2">
      <c r="D2973" s="7"/>
      <c r="E2973" s="7"/>
      <c r="F2973" s="7"/>
    </row>
    <row r="2974" spans="4:6" x14ac:dyDescent="0.2">
      <c r="D2974" s="7"/>
      <c r="E2974" s="7"/>
      <c r="F2974" s="7"/>
    </row>
    <row r="2975" spans="4:6" ht="12.6" customHeight="1" x14ac:dyDescent="0.2">
      <c r="D2975" s="7"/>
      <c r="E2975" s="7"/>
      <c r="F2975" s="7"/>
    </row>
    <row r="2976" spans="4:6" x14ac:dyDescent="0.2">
      <c r="D2976" s="7"/>
      <c r="E2976" s="7"/>
      <c r="F2976" s="7"/>
    </row>
    <row r="2977" spans="4:6" ht="12.6" customHeight="1" x14ac:dyDescent="0.2">
      <c r="D2977" s="7"/>
      <c r="E2977" s="7"/>
      <c r="F2977" s="7"/>
    </row>
    <row r="2978" spans="4:6" ht="12.6" customHeight="1" x14ac:dyDescent="0.2">
      <c r="D2978" s="7"/>
      <c r="E2978" s="7"/>
      <c r="F2978" s="7"/>
    </row>
    <row r="2979" spans="4:6" ht="12.6" customHeight="1" x14ac:dyDescent="0.2">
      <c r="D2979" s="7"/>
      <c r="E2979" s="7"/>
      <c r="F2979" s="7"/>
    </row>
    <row r="2980" spans="4:6" ht="12.6" customHeight="1" x14ac:dyDescent="0.2">
      <c r="D2980" s="7"/>
      <c r="E2980" s="7"/>
      <c r="F2980" s="7"/>
    </row>
    <row r="2981" spans="4:6" ht="12.6" customHeight="1" x14ac:dyDescent="0.2">
      <c r="D2981" s="7"/>
      <c r="E2981" s="7"/>
      <c r="F2981" s="7"/>
    </row>
    <row r="2982" spans="4:6" x14ac:dyDescent="0.2">
      <c r="D2982" s="7"/>
      <c r="E2982" s="7"/>
      <c r="F2982" s="7"/>
    </row>
    <row r="2983" spans="4:6" ht="12.6" customHeight="1" x14ac:dyDescent="0.2">
      <c r="D2983" s="7"/>
      <c r="E2983" s="7"/>
      <c r="F2983" s="7"/>
    </row>
    <row r="2984" spans="4:6" x14ac:dyDescent="0.2">
      <c r="D2984" s="7"/>
      <c r="E2984" s="7"/>
      <c r="F2984" s="7"/>
    </row>
    <row r="2985" spans="4:6" x14ac:dyDescent="0.2">
      <c r="D2985" s="7"/>
      <c r="E2985" s="7"/>
      <c r="F2985" s="7"/>
    </row>
    <row r="2986" spans="4:6" ht="12.6" customHeight="1" x14ac:dyDescent="0.2">
      <c r="D2986" s="7"/>
      <c r="E2986" s="7"/>
      <c r="F2986" s="7"/>
    </row>
    <row r="2987" spans="4:6" ht="12.6" customHeight="1" x14ac:dyDescent="0.2">
      <c r="D2987" s="7"/>
      <c r="E2987" s="7"/>
      <c r="F2987" s="7"/>
    </row>
    <row r="2988" spans="4:6" ht="12.6" customHeight="1" x14ac:dyDescent="0.2">
      <c r="D2988" s="7"/>
      <c r="E2988" s="7"/>
      <c r="F2988" s="7"/>
    </row>
    <row r="2989" spans="4:6" ht="12.6" customHeight="1" x14ac:dyDescent="0.2">
      <c r="D2989" s="7"/>
      <c r="E2989" s="7"/>
      <c r="F2989" s="7"/>
    </row>
    <row r="2990" spans="4:6" ht="12.6" customHeight="1" x14ac:dyDescent="0.2">
      <c r="D2990" s="7"/>
      <c r="E2990" s="7"/>
      <c r="F2990" s="7"/>
    </row>
    <row r="2991" spans="4:6" ht="12.6" customHeight="1" x14ac:dyDescent="0.2">
      <c r="D2991" s="7"/>
      <c r="E2991" s="7"/>
      <c r="F2991" s="7"/>
    </row>
    <row r="2992" spans="4:6" ht="12.6" customHeight="1" x14ac:dyDescent="0.2">
      <c r="D2992" s="7"/>
      <c r="E2992" s="7"/>
      <c r="F2992" s="7"/>
    </row>
    <row r="2993" spans="4:6" ht="12.6" customHeight="1" x14ac:dyDescent="0.2">
      <c r="D2993" s="7"/>
      <c r="E2993" s="7"/>
      <c r="F2993" s="7"/>
    </row>
    <row r="2994" spans="4:6" ht="12.6" customHeight="1" x14ac:dyDescent="0.2">
      <c r="D2994" s="7"/>
      <c r="E2994" s="7"/>
      <c r="F2994" s="7"/>
    </row>
    <row r="2995" spans="4:6" ht="12.6" customHeight="1" x14ac:dyDescent="0.2">
      <c r="D2995" s="7"/>
      <c r="E2995" s="7"/>
      <c r="F2995" s="7"/>
    </row>
    <row r="2996" spans="4:6" ht="12.6" customHeight="1" x14ac:dyDescent="0.2">
      <c r="D2996" s="7"/>
      <c r="E2996" s="7"/>
      <c r="F2996" s="7"/>
    </row>
    <row r="2997" spans="4:6" ht="12.6" customHeight="1" x14ac:dyDescent="0.2">
      <c r="D2997" s="7"/>
      <c r="E2997" s="7"/>
      <c r="F2997" s="7"/>
    </row>
    <row r="2998" spans="4:6" ht="12.6" customHeight="1" x14ac:dyDescent="0.2">
      <c r="D2998" s="7"/>
      <c r="E2998" s="7"/>
      <c r="F2998" s="7"/>
    </row>
    <row r="2999" spans="4:6" ht="12.6" customHeight="1" x14ac:dyDescent="0.2">
      <c r="D2999" s="7"/>
      <c r="E2999" s="7"/>
      <c r="F2999" s="7"/>
    </row>
    <row r="3000" spans="4:6" ht="12.6" customHeight="1" x14ac:dyDescent="0.2">
      <c r="D3000" s="7"/>
      <c r="E3000" s="7"/>
      <c r="F3000" s="7"/>
    </row>
    <row r="3001" spans="4:6" ht="12.6" customHeight="1" x14ac:dyDescent="0.2">
      <c r="D3001" s="7"/>
      <c r="E3001" s="7"/>
      <c r="F3001" s="7"/>
    </row>
    <row r="3002" spans="4:6" ht="12.6" customHeight="1" x14ac:dyDescent="0.2">
      <c r="D3002" s="7"/>
      <c r="E3002" s="7"/>
      <c r="F3002" s="7"/>
    </row>
    <row r="3003" spans="4:6" ht="12.6" customHeight="1" x14ac:dyDescent="0.2">
      <c r="D3003" s="7"/>
      <c r="E3003" s="7"/>
      <c r="F3003" s="7"/>
    </row>
    <row r="3004" spans="4:6" ht="12.6" customHeight="1" x14ac:dyDescent="0.2">
      <c r="D3004" s="7"/>
      <c r="E3004" s="7"/>
      <c r="F3004" s="7"/>
    </row>
    <row r="3005" spans="4:6" ht="12.6" customHeight="1" x14ac:dyDescent="0.2">
      <c r="D3005" s="7"/>
      <c r="E3005" s="7"/>
      <c r="F3005" s="7"/>
    </row>
    <row r="3006" spans="4:6" ht="12.6" customHeight="1" x14ac:dyDescent="0.2">
      <c r="D3006" s="7"/>
      <c r="E3006" s="7"/>
      <c r="F3006" s="7"/>
    </row>
    <row r="3007" spans="4:6" ht="12.6" customHeight="1" x14ac:dyDescent="0.2">
      <c r="D3007" s="7"/>
      <c r="E3007" s="7"/>
      <c r="F3007" s="7"/>
    </row>
    <row r="3008" spans="4:6" ht="12.6" customHeight="1" x14ac:dyDescent="0.2">
      <c r="D3008" s="7"/>
      <c r="E3008" s="7"/>
      <c r="F3008" s="7"/>
    </row>
    <row r="3009" spans="4:6" ht="12.6" customHeight="1" x14ac:dyDescent="0.2">
      <c r="D3009" s="7"/>
      <c r="E3009" s="7"/>
      <c r="F3009" s="7"/>
    </row>
    <row r="3010" spans="4:6" ht="12.6" customHeight="1" x14ac:dyDescent="0.2">
      <c r="D3010" s="7"/>
      <c r="E3010" s="7"/>
      <c r="F3010" s="7"/>
    </row>
    <row r="3011" spans="4:6" ht="12.6" customHeight="1" x14ac:dyDescent="0.2">
      <c r="D3011" s="7"/>
      <c r="E3011" s="7"/>
      <c r="F3011" s="7"/>
    </row>
    <row r="3012" spans="4:6" ht="12.6" customHeight="1" x14ac:dyDescent="0.2">
      <c r="D3012" s="7"/>
      <c r="E3012" s="7"/>
      <c r="F3012" s="7"/>
    </row>
    <row r="3013" spans="4:6" ht="12.6" customHeight="1" x14ac:dyDescent="0.2">
      <c r="D3013" s="7"/>
      <c r="E3013" s="7"/>
      <c r="F3013" s="7"/>
    </row>
    <row r="3014" spans="4:6" ht="12.6" customHeight="1" x14ac:dyDescent="0.2">
      <c r="D3014" s="7"/>
      <c r="E3014" s="7"/>
      <c r="F3014" s="7"/>
    </row>
    <row r="3015" spans="4:6" ht="12.6" customHeight="1" x14ac:dyDescent="0.2">
      <c r="D3015" s="7"/>
      <c r="E3015" s="7"/>
      <c r="F3015" s="7"/>
    </row>
    <row r="3016" spans="4:6" ht="12.6" customHeight="1" x14ac:dyDescent="0.2">
      <c r="D3016" s="7"/>
      <c r="E3016" s="7"/>
      <c r="F3016" s="7"/>
    </row>
    <row r="3017" spans="4:6" ht="12.6" customHeight="1" x14ac:dyDescent="0.2">
      <c r="D3017" s="7"/>
      <c r="E3017" s="7"/>
      <c r="F3017" s="7"/>
    </row>
    <row r="3018" spans="4:6" ht="12.6" customHeight="1" x14ac:dyDescent="0.2">
      <c r="D3018" s="7"/>
      <c r="E3018" s="7"/>
      <c r="F3018" s="7"/>
    </row>
    <row r="3019" spans="4:6" ht="12.6" customHeight="1" x14ac:dyDescent="0.2">
      <c r="D3019" s="7"/>
      <c r="E3019" s="7"/>
      <c r="F3019" s="7"/>
    </row>
    <row r="3020" spans="4:6" ht="12.6" customHeight="1" x14ac:dyDescent="0.2">
      <c r="D3020" s="7"/>
      <c r="E3020" s="7"/>
      <c r="F3020" s="7"/>
    </row>
    <row r="3021" spans="4:6" ht="12.6" customHeight="1" x14ac:dyDescent="0.2">
      <c r="D3021" s="7"/>
      <c r="E3021" s="7"/>
      <c r="F3021" s="7"/>
    </row>
    <row r="3022" spans="4:6" ht="12.6" customHeight="1" x14ac:dyDescent="0.2">
      <c r="D3022" s="7"/>
      <c r="E3022" s="7"/>
      <c r="F3022" s="7"/>
    </row>
    <row r="3023" spans="4:6" ht="12.6" customHeight="1" x14ac:dyDescent="0.2">
      <c r="D3023" s="7"/>
      <c r="E3023" s="7"/>
      <c r="F3023" s="7"/>
    </row>
    <row r="3024" spans="4:6" ht="12.6" customHeight="1" x14ac:dyDescent="0.2">
      <c r="D3024" s="7"/>
      <c r="E3024" s="7"/>
      <c r="F3024" s="7"/>
    </row>
    <row r="3025" spans="4:6" ht="12.6" customHeight="1" x14ac:dyDescent="0.2">
      <c r="D3025" s="7"/>
      <c r="E3025" s="7"/>
      <c r="F3025" s="7"/>
    </row>
    <row r="3026" spans="4:6" ht="12.6" customHeight="1" x14ac:dyDescent="0.2">
      <c r="D3026" s="7"/>
      <c r="E3026" s="7"/>
      <c r="F3026" s="7"/>
    </row>
    <row r="3027" spans="4:6" ht="12.6" customHeight="1" x14ac:dyDescent="0.2">
      <c r="D3027" s="7"/>
      <c r="E3027" s="7"/>
      <c r="F3027" s="7"/>
    </row>
    <row r="3028" spans="4:6" ht="12.6" customHeight="1" x14ac:dyDescent="0.2">
      <c r="D3028" s="7"/>
      <c r="E3028" s="7"/>
      <c r="F3028" s="7"/>
    </row>
    <row r="3029" spans="4:6" ht="12.6" customHeight="1" x14ac:dyDescent="0.2">
      <c r="D3029" s="7"/>
      <c r="E3029" s="7"/>
      <c r="F3029" s="7"/>
    </row>
    <row r="3030" spans="4:6" ht="12.6" customHeight="1" x14ac:dyDescent="0.2">
      <c r="D3030" s="7"/>
      <c r="E3030" s="7"/>
      <c r="F3030" s="7"/>
    </row>
    <row r="3031" spans="4:6" ht="12.6" customHeight="1" x14ac:dyDescent="0.2">
      <c r="D3031" s="7"/>
      <c r="E3031" s="7"/>
      <c r="F3031" s="7"/>
    </row>
    <row r="3032" spans="4:6" ht="12.6" customHeight="1" x14ac:dyDescent="0.2">
      <c r="D3032" s="7"/>
      <c r="E3032" s="7"/>
      <c r="F3032" s="7"/>
    </row>
    <row r="3033" spans="4:6" ht="12.6" customHeight="1" x14ac:dyDescent="0.2">
      <c r="D3033" s="7"/>
      <c r="E3033" s="7"/>
      <c r="F3033" s="7"/>
    </row>
    <row r="3034" spans="4:6" ht="12.6" customHeight="1" x14ac:dyDescent="0.2">
      <c r="D3034" s="7"/>
      <c r="E3034" s="7"/>
      <c r="F3034" s="7"/>
    </row>
    <row r="3035" spans="4:6" ht="12.6" customHeight="1" x14ac:dyDescent="0.2">
      <c r="D3035" s="7"/>
      <c r="E3035" s="7"/>
      <c r="F3035" s="7"/>
    </row>
    <row r="3036" spans="4:6" ht="12.6" customHeight="1" x14ac:dyDescent="0.2">
      <c r="D3036" s="7"/>
      <c r="E3036" s="7"/>
      <c r="F3036" s="7"/>
    </row>
    <row r="3037" spans="4:6" ht="12.6" customHeight="1" x14ac:dyDescent="0.2">
      <c r="D3037" s="7"/>
      <c r="E3037" s="7"/>
      <c r="F3037" s="7"/>
    </row>
    <row r="3038" spans="4:6" ht="12.6" customHeight="1" x14ac:dyDescent="0.2">
      <c r="D3038" s="7"/>
      <c r="E3038" s="7"/>
      <c r="F3038" s="7"/>
    </row>
    <row r="3039" spans="4:6" ht="12.6" customHeight="1" x14ac:dyDescent="0.2">
      <c r="D3039" s="7"/>
      <c r="E3039" s="7"/>
      <c r="F3039" s="7"/>
    </row>
    <row r="3040" spans="4:6" ht="12.6" customHeight="1" x14ac:dyDescent="0.2">
      <c r="D3040" s="7"/>
      <c r="E3040" s="7"/>
      <c r="F3040" s="7"/>
    </row>
    <row r="3041" spans="4:6" ht="12.6" customHeight="1" x14ac:dyDescent="0.2">
      <c r="D3041" s="7"/>
      <c r="E3041" s="7"/>
      <c r="F3041" s="7"/>
    </row>
    <row r="3042" spans="4:6" ht="12.6" customHeight="1" x14ac:dyDescent="0.2">
      <c r="D3042" s="7"/>
      <c r="E3042" s="7"/>
      <c r="F3042" s="7"/>
    </row>
    <row r="3043" spans="4:6" ht="12.6" customHeight="1" x14ac:dyDescent="0.2">
      <c r="D3043" s="7"/>
      <c r="E3043" s="7"/>
      <c r="F3043" s="7"/>
    </row>
    <row r="3044" spans="4:6" ht="12.6" customHeight="1" x14ac:dyDescent="0.2">
      <c r="D3044" s="7"/>
      <c r="E3044" s="7"/>
      <c r="F3044" s="7"/>
    </row>
    <row r="3045" spans="4:6" ht="12.6" customHeight="1" x14ac:dyDescent="0.2">
      <c r="D3045" s="7"/>
      <c r="E3045" s="7"/>
      <c r="F3045" s="7"/>
    </row>
    <row r="3046" spans="4:6" ht="12.6" customHeight="1" x14ac:dyDescent="0.2">
      <c r="D3046" s="7"/>
      <c r="E3046" s="7"/>
      <c r="F3046" s="7"/>
    </row>
    <row r="3047" spans="4:6" ht="12.6" customHeight="1" x14ac:dyDescent="0.2">
      <c r="D3047" s="7"/>
      <c r="E3047" s="7"/>
      <c r="F3047" s="7"/>
    </row>
    <row r="3048" spans="4:6" ht="12.6" customHeight="1" x14ac:dyDescent="0.2">
      <c r="D3048" s="7"/>
      <c r="E3048" s="7"/>
      <c r="F3048" s="7"/>
    </row>
    <row r="3049" spans="4:6" ht="12.6" customHeight="1" x14ac:dyDescent="0.2">
      <c r="D3049" s="7"/>
      <c r="E3049" s="7"/>
      <c r="F3049" s="7"/>
    </row>
    <row r="3050" spans="4:6" ht="12.6" customHeight="1" x14ac:dyDescent="0.2">
      <c r="D3050" s="7"/>
      <c r="E3050" s="7"/>
      <c r="F3050" s="7"/>
    </row>
    <row r="3051" spans="4:6" ht="12.6" customHeight="1" x14ac:dyDescent="0.2">
      <c r="D3051" s="7"/>
      <c r="E3051" s="7"/>
      <c r="F3051" s="7"/>
    </row>
    <row r="3052" spans="4:6" ht="12.6" customHeight="1" x14ac:dyDescent="0.2">
      <c r="D3052" s="7"/>
      <c r="E3052" s="7"/>
      <c r="F3052" s="7"/>
    </row>
    <row r="3053" spans="4:6" ht="12.6" customHeight="1" x14ac:dyDescent="0.2">
      <c r="D3053" s="7"/>
      <c r="E3053" s="7"/>
      <c r="F3053" s="7"/>
    </row>
    <row r="3054" spans="4:6" ht="12.6" customHeight="1" x14ac:dyDescent="0.2">
      <c r="D3054" s="7"/>
      <c r="E3054" s="7"/>
      <c r="F3054" s="7"/>
    </row>
    <row r="3055" spans="4:6" ht="12.6" customHeight="1" x14ac:dyDescent="0.2">
      <c r="D3055" s="7"/>
      <c r="E3055" s="7"/>
      <c r="F3055" s="7"/>
    </row>
    <row r="3056" spans="4:6" ht="12.6" customHeight="1" x14ac:dyDescent="0.2">
      <c r="D3056" s="7"/>
      <c r="E3056" s="7"/>
      <c r="F3056" s="7"/>
    </row>
    <row r="3057" spans="4:6" ht="12.6" customHeight="1" x14ac:dyDescent="0.2">
      <c r="D3057" s="7"/>
      <c r="E3057" s="7"/>
      <c r="F3057" s="7"/>
    </row>
    <row r="3058" spans="4:6" ht="12.6" customHeight="1" x14ac:dyDescent="0.2">
      <c r="D3058" s="7"/>
      <c r="E3058" s="7"/>
      <c r="F3058" s="7"/>
    </row>
    <row r="3059" spans="4:6" ht="12.6" customHeight="1" x14ac:dyDescent="0.2">
      <c r="D3059" s="7"/>
      <c r="E3059" s="7"/>
      <c r="F3059" s="7"/>
    </row>
    <row r="3060" spans="4:6" ht="12.6" customHeight="1" x14ac:dyDescent="0.2">
      <c r="D3060" s="7"/>
      <c r="E3060" s="7"/>
      <c r="F3060" s="7"/>
    </row>
    <row r="3061" spans="4:6" ht="12.6" customHeight="1" x14ac:dyDescent="0.2">
      <c r="D3061" s="7"/>
      <c r="E3061" s="7"/>
      <c r="F3061" s="7"/>
    </row>
    <row r="3062" spans="4:6" ht="12.6" customHeight="1" x14ac:dyDescent="0.2">
      <c r="D3062" s="7"/>
      <c r="E3062" s="7"/>
      <c r="F3062" s="7"/>
    </row>
    <row r="3063" spans="4:6" ht="12.6" customHeight="1" x14ac:dyDescent="0.2">
      <c r="D3063" s="7"/>
      <c r="E3063" s="7"/>
      <c r="F3063" s="7"/>
    </row>
    <row r="3064" spans="4:6" ht="12.6" customHeight="1" x14ac:dyDescent="0.2">
      <c r="D3064" s="7"/>
      <c r="E3064" s="7"/>
      <c r="F3064" s="7"/>
    </row>
    <row r="3065" spans="4:6" ht="12.6" customHeight="1" x14ac:dyDescent="0.2">
      <c r="D3065" s="7"/>
      <c r="E3065" s="7"/>
      <c r="F3065" s="7"/>
    </row>
    <row r="3066" spans="4:6" ht="12.6" customHeight="1" x14ac:dyDescent="0.2">
      <c r="D3066" s="7"/>
      <c r="E3066" s="7"/>
      <c r="F3066" s="7"/>
    </row>
    <row r="3067" spans="4:6" ht="12.6" customHeight="1" x14ac:dyDescent="0.2">
      <c r="D3067" s="7"/>
      <c r="E3067" s="7"/>
      <c r="F3067" s="7"/>
    </row>
    <row r="3068" spans="4:6" ht="12.6" customHeight="1" x14ac:dyDescent="0.2">
      <c r="D3068" s="7"/>
      <c r="E3068" s="7"/>
      <c r="F3068" s="7"/>
    </row>
    <row r="3069" spans="4:6" ht="12.6" customHeight="1" x14ac:dyDescent="0.2">
      <c r="D3069" s="7"/>
      <c r="E3069" s="7"/>
      <c r="F3069" s="7"/>
    </row>
    <row r="3070" spans="4:6" ht="12.6" customHeight="1" x14ac:dyDescent="0.2">
      <c r="D3070" s="7"/>
      <c r="E3070" s="7"/>
      <c r="F3070" s="7"/>
    </row>
    <row r="3071" spans="4:6" ht="12.6" customHeight="1" x14ac:dyDescent="0.2">
      <c r="D3071" s="7"/>
      <c r="E3071" s="7"/>
      <c r="F3071" s="7"/>
    </row>
    <row r="3072" spans="4:6" ht="12.6" customHeight="1" x14ac:dyDescent="0.2">
      <c r="D3072" s="7"/>
      <c r="E3072" s="7"/>
      <c r="F3072" s="7"/>
    </row>
    <row r="3073" spans="4:6" ht="12.6" customHeight="1" x14ac:dyDescent="0.2">
      <c r="D3073" s="7"/>
      <c r="E3073" s="7"/>
      <c r="F3073" s="7"/>
    </row>
    <row r="3074" spans="4:6" ht="12.6" customHeight="1" x14ac:dyDescent="0.2">
      <c r="D3074" s="7"/>
      <c r="E3074" s="7"/>
      <c r="F3074" s="7"/>
    </row>
    <row r="3075" spans="4:6" ht="12.6" customHeight="1" x14ac:dyDescent="0.2">
      <c r="D3075" s="7"/>
      <c r="E3075" s="7"/>
      <c r="F3075" s="7"/>
    </row>
    <row r="3076" spans="4:6" ht="12.6" customHeight="1" x14ac:dyDescent="0.2">
      <c r="D3076" s="7"/>
      <c r="E3076" s="7"/>
      <c r="F3076" s="7"/>
    </row>
    <row r="3077" spans="4:6" ht="12.6" customHeight="1" x14ac:dyDescent="0.2">
      <c r="D3077" s="7"/>
      <c r="E3077" s="7"/>
      <c r="F3077" s="7"/>
    </row>
    <row r="3078" spans="4:6" ht="12.6" customHeight="1" x14ac:dyDescent="0.2">
      <c r="D3078" s="7"/>
      <c r="E3078" s="7"/>
      <c r="F3078" s="7"/>
    </row>
    <row r="3079" spans="4:6" ht="12.6" customHeight="1" x14ac:dyDescent="0.2">
      <c r="D3079" s="7"/>
      <c r="E3079" s="7"/>
      <c r="F3079" s="7"/>
    </row>
    <row r="3080" spans="4:6" ht="12.6" customHeight="1" x14ac:dyDescent="0.2">
      <c r="D3080" s="7"/>
      <c r="E3080" s="7"/>
      <c r="F3080" s="7"/>
    </row>
    <row r="3081" spans="4:6" ht="12.6" customHeight="1" x14ac:dyDescent="0.2">
      <c r="D3081" s="7"/>
      <c r="E3081" s="7"/>
      <c r="F3081" s="7"/>
    </row>
    <row r="3082" spans="4:6" ht="12.6" customHeight="1" x14ac:dyDescent="0.2">
      <c r="D3082" s="7"/>
      <c r="E3082" s="7"/>
      <c r="F3082" s="7"/>
    </row>
    <row r="3083" spans="4:6" ht="12.6" customHeight="1" x14ac:dyDescent="0.2">
      <c r="D3083" s="7"/>
      <c r="E3083" s="7"/>
      <c r="F3083" s="7"/>
    </row>
    <row r="3084" spans="4:6" ht="12.6" customHeight="1" x14ac:dyDescent="0.2">
      <c r="D3084" s="7"/>
      <c r="E3084" s="7"/>
      <c r="F3084" s="7"/>
    </row>
    <row r="3085" spans="4:6" ht="12.6" customHeight="1" x14ac:dyDescent="0.2">
      <c r="D3085" s="7"/>
      <c r="E3085" s="7"/>
      <c r="F3085" s="7"/>
    </row>
    <row r="3086" spans="4:6" ht="12.6" customHeight="1" x14ac:dyDescent="0.2">
      <c r="D3086" s="7"/>
      <c r="E3086" s="7"/>
      <c r="F3086" s="7"/>
    </row>
    <row r="3087" spans="4:6" ht="12.6" customHeight="1" x14ac:dyDescent="0.2">
      <c r="D3087" s="7"/>
      <c r="E3087" s="7"/>
      <c r="F3087" s="7"/>
    </row>
    <row r="3088" spans="4:6" ht="12.6" customHeight="1" x14ac:dyDescent="0.2">
      <c r="D3088" s="7"/>
      <c r="E3088" s="7"/>
      <c r="F3088" s="7"/>
    </row>
    <row r="3089" spans="4:6" ht="12.6" customHeight="1" x14ac:dyDescent="0.2">
      <c r="D3089" s="7"/>
      <c r="E3089" s="7"/>
      <c r="F3089" s="7"/>
    </row>
    <row r="3090" spans="4:6" ht="12.6" customHeight="1" x14ac:dyDescent="0.2">
      <c r="D3090" s="7"/>
      <c r="E3090" s="7"/>
      <c r="F3090" s="7"/>
    </row>
    <row r="3091" spans="4:6" ht="12.6" customHeight="1" x14ac:dyDescent="0.2">
      <c r="D3091" s="7"/>
      <c r="E3091" s="7"/>
      <c r="F3091" s="7"/>
    </row>
    <row r="3092" spans="4:6" ht="12.6" customHeight="1" x14ac:dyDescent="0.2">
      <c r="D3092" s="7"/>
      <c r="E3092" s="7"/>
      <c r="F3092" s="7"/>
    </row>
    <row r="3093" spans="4:6" ht="12.6" customHeight="1" x14ac:dyDescent="0.2">
      <c r="D3093" s="7"/>
      <c r="E3093" s="7"/>
      <c r="F3093" s="7"/>
    </row>
    <row r="3094" spans="4:6" ht="12.6" customHeight="1" x14ac:dyDescent="0.2">
      <c r="D3094" s="7"/>
      <c r="E3094" s="7"/>
      <c r="F3094" s="7"/>
    </row>
    <row r="3095" spans="4:6" ht="12.6" customHeight="1" x14ac:dyDescent="0.2">
      <c r="D3095" s="7"/>
      <c r="E3095" s="7"/>
      <c r="F3095" s="7"/>
    </row>
    <row r="3096" spans="4:6" ht="12.6" customHeight="1" x14ac:dyDescent="0.2">
      <c r="D3096" s="7"/>
      <c r="E3096" s="7"/>
      <c r="F3096" s="7"/>
    </row>
    <row r="3097" spans="4:6" ht="12.6" customHeight="1" x14ac:dyDescent="0.2">
      <c r="D3097" s="7"/>
      <c r="E3097" s="7"/>
      <c r="F3097" s="7"/>
    </row>
    <row r="3098" spans="4:6" ht="12.6" customHeight="1" x14ac:dyDescent="0.2">
      <c r="D3098" s="7"/>
      <c r="E3098" s="7"/>
      <c r="F3098" s="7"/>
    </row>
    <row r="3099" spans="4:6" ht="12.6" customHeight="1" x14ac:dyDescent="0.2">
      <c r="D3099" s="7"/>
      <c r="E3099" s="7"/>
      <c r="F3099" s="7"/>
    </row>
    <row r="3100" spans="4:6" ht="12.6" customHeight="1" x14ac:dyDescent="0.2">
      <c r="D3100" s="7"/>
      <c r="E3100" s="7"/>
      <c r="F3100" s="7"/>
    </row>
    <row r="3101" spans="4:6" ht="12.6" customHeight="1" x14ac:dyDescent="0.2">
      <c r="D3101" s="7"/>
      <c r="E3101" s="7"/>
      <c r="F3101" s="7"/>
    </row>
    <row r="3102" spans="4:6" ht="12.6" customHeight="1" x14ac:dyDescent="0.2">
      <c r="D3102" s="7"/>
      <c r="E3102" s="7"/>
      <c r="F3102" s="7"/>
    </row>
    <row r="3103" spans="4:6" ht="12.6" customHeight="1" x14ac:dyDescent="0.2">
      <c r="D3103" s="7"/>
      <c r="E3103" s="7"/>
      <c r="F3103" s="7"/>
    </row>
    <row r="3104" spans="4:6" ht="12.6" customHeight="1" x14ac:dyDescent="0.2">
      <c r="D3104" s="7"/>
      <c r="E3104" s="7"/>
      <c r="F3104" s="7"/>
    </row>
    <row r="3105" spans="4:6" ht="12.6" customHeight="1" x14ac:dyDescent="0.2">
      <c r="D3105" s="7"/>
      <c r="E3105" s="7"/>
      <c r="F3105" s="7"/>
    </row>
    <row r="3106" spans="4:6" ht="12.6" customHeight="1" x14ac:dyDescent="0.2">
      <c r="D3106" s="7"/>
      <c r="E3106" s="7"/>
      <c r="F3106" s="7"/>
    </row>
    <row r="3107" spans="4:6" ht="12.6" customHeight="1" x14ac:dyDescent="0.2">
      <c r="D3107" s="7"/>
      <c r="E3107" s="7"/>
      <c r="F3107" s="7"/>
    </row>
    <row r="3108" spans="4:6" ht="12.6" customHeight="1" x14ac:dyDescent="0.2">
      <c r="D3108" s="7"/>
      <c r="E3108" s="7"/>
      <c r="F3108" s="7"/>
    </row>
    <row r="3109" spans="4:6" ht="12.6" customHeight="1" x14ac:dyDescent="0.2">
      <c r="D3109" s="7"/>
      <c r="E3109" s="7"/>
      <c r="F3109" s="7"/>
    </row>
    <row r="3110" spans="4:6" ht="12.6" customHeight="1" x14ac:dyDescent="0.2">
      <c r="D3110" s="7"/>
      <c r="E3110" s="7"/>
      <c r="F3110" s="7"/>
    </row>
    <row r="3111" spans="4:6" ht="12.6" customHeight="1" x14ac:dyDescent="0.2">
      <c r="D3111" s="7"/>
      <c r="E3111" s="7"/>
      <c r="F3111" s="7"/>
    </row>
    <row r="3112" spans="4:6" ht="12.6" customHeight="1" x14ac:dyDescent="0.2">
      <c r="D3112" s="7"/>
      <c r="E3112" s="7"/>
      <c r="F3112" s="7"/>
    </row>
    <row r="3113" spans="4:6" ht="12.6" customHeight="1" x14ac:dyDescent="0.2">
      <c r="D3113" s="7"/>
      <c r="E3113" s="7"/>
      <c r="F3113" s="7"/>
    </row>
    <row r="3114" spans="4:6" ht="12.6" customHeight="1" x14ac:dyDescent="0.2">
      <c r="D3114" s="7"/>
      <c r="E3114" s="7"/>
      <c r="F3114" s="7"/>
    </row>
    <row r="3115" spans="4:6" ht="12.6" customHeight="1" x14ac:dyDescent="0.2">
      <c r="D3115" s="7"/>
      <c r="E3115" s="7"/>
      <c r="F3115" s="7"/>
    </row>
    <row r="3116" spans="4:6" ht="12.6" customHeight="1" x14ac:dyDescent="0.2">
      <c r="D3116" s="7"/>
      <c r="E3116" s="7"/>
      <c r="F3116" s="7"/>
    </row>
    <row r="3117" spans="4:6" ht="12.6" customHeight="1" x14ac:dyDescent="0.2">
      <c r="D3117" s="7"/>
      <c r="E3117" s="7"/>
      <c r="F3117" s="7"/>
    </row>
    <row r="3118" spans="4:6" ht="12.6" customHeight="1" x14ac:dyDescent="0.2">
      <c r="D3118" s="7"/>
      <c r="E3118" s="7"/>
      <c r="F3118" s="7"/>
    </row>
    <row r="3119" spans="4:6" ht="12.6" customHeight="1" x14ac:dyDescent="0.2">
      <c r="D3119" s="7"/>
      <c r="E3119" s="7"/>
      <c r="F3119" s="7"/>
    </row>
    <row r="3120" spans="4:6" ht="12.6" customHeight="1" x14ac:dyDescent="0.2">
      <c r="D3120" s="7"/>
      <c r="E3120" s="7"/>
      <c r="F3120" s="7"/>
    </row>
    <row r="3121" spans="4:6" ht="12.6" customHeight="1" x14ac:dyDescent="0.2">
      <c r="D3121" s="7"/>
      <c r="E3121" s="7"/>
      <c r="F3121" s="7"/>
    </row>
    <row r="3122" spans="4:6" ht="12.6" customHeight="1" x14ac:dyDescent="0.2">
      <c r="D3122" s="7"/>
      <c r="E3122" s="7"/>
      <c r="F3122" s="7"/>
    </row>
    <row r="3123" spans="4:6" ht="12.6" customHeight="1" x14ac:dyDescent="0.2">
      <c r="D3123" s="7"/>
      <c r="E3123" s="7"/>
      <c r="F3123" s="7"/>
    </row>
    <row r="3124" spans="4:6" ht="12.6" customHeight="1" x14ac:dyDescent="0.2">
      <c r="D3124" s="7"/>
      <c r="E3124" s="7"/>
      <c r="F3124" s="7"/>
    </row>
    <row r="3125" spans="4:6" ht="12.6" customHeight="1" x14ac:dyDescent="0.2">
      <c r="D3125" s="7"/>
      <c r="E3125" s="7"/>
      <c r="F3125" s="7"/>
    </row>
    <row r="3126" spans="4:6" ht="12.6" customHeight="1" x14ac:dyDescent="0.2">
      <c r="D3126" s="7"/>
      <c r="E3126" s="7"/>
      <c r="F3126" s="7"/>
    </row>
    <row r="3127" spans="4:6" ht="12.6" customHeight="1" x14ac:dyDescent="0.2">
      <c r="D3127" s="7"/>
      <c r="E3127" s="7"/>
      <c r="F3127" s="7"/>
    </row>
    <row r="3128" spans="4:6" ht="12.6" customHeight="1" x14ac:dyDescent="0.2">
      <c r="D3128" s="7"/>
      <c r="E3128" s="7"/>
      <c r="F3128" s="7"/>
    </row>
    <row r="3129" spans="4:6" ht="12.6" customHeight="1" x14ac:dyDescent="0.2">
      <c r="D3129" s="7"/>
      <c r="E3129" s="7"/>
      <c r="F3129" s="7"/>
    </row>
    <row r="3130" spans="4:6" ht="12.6" customHeight="1" x14ac:dyDescent="0.2">
      <c r="D3130" s="7"/>
      <c r="E3130" s="7"/>
      <c r="F3130" s="7"/>
    </row>
    <row r="3131" spans="4:6" ht="12.6" customHeight="1" x14ac:dyDescent="0.2">
      <c r="D3131" s="7"/>
      <c r="E3131" s="7"/>
      <c r="F3131" s="7"/>
    </row>
    <row r="3132" spans="4:6" ht="12.6" customHeight="1" x14ac:dyDescent="0.2">
      <c r="D3132" s="7"/>
      <c r="E3132" s="7"/>
      <c r="F3132" s="7"/>
    </row>
    <row r="3133" spans="4:6" ht="12.6" customHeight="1" x14ac:dyDescent="0.2">
      <c r="D3133" s="7"/>
      <c r="E3133" s="7"/>
      <c r="F3133" s="7"/>
    </row>
    <row r="3134" spans="4:6" ht="12.6" customHeight="1" x14ac:dyDescent="0.2">
      <c r="D3134" s="7"/>
      <c r="E3134" s="7"/>
      <c r="F3134" s="7"/>
    </row>
    <row r="3135" spans="4:6" ht="12.6" customHeight="1" x14ac:dyDescent="0.2">
      <c r="D3135" s="7"/>
      <c r="E3135" s="7"/>
      <c r="F3135" s="7"/>
    </row>
    <row r="3136" spans="4:6" ht="12.6" customHeight="1" x14ac:dyDescent="0.2">
      <c r="D3136" s="7"/>
      <c r="E3136" s="7"/>
      <c r="F3136" s="7"/>
    </row>
    <row r="3137" spans="4:6" ht="12.6" customHeight="1" x14ac:dyDescent="0.2">
      <c r="D3137" s="7"/>
      <c r="E3137" s="7"/>
      <c r="F3137" s="7"/>
    </row>
    <row r="3138" spans="4:6" ht="12.6" customHeight="1" x14ac:dyDescent="0.2">
      <c r="D3138" s="7"/>
      <c r="E3138" s="7"/>
      <c r="F3138" s="7"/>
    </row>
    <row r="3139" spans="4:6" ht="12.6" customHeight="1" x14ac:dyDescent="0.2">
      <c r="D3139" s="7"/>
      <c r="E3139" s="7"/>
      <c r="F3139" s="7"/>
    </row>
    <row r="3140" spans="4:6" ht="12.6" customHeight="1" x14ac:dyDescent="0.2">
      <c r="D3140" s="7"/>
      <c r="E3140" s="7"/>
      <c r="F3140" s="7"/>
    </row>
    <row r="3141" spans="4:6" ht="12.6" customHeight="1" x14ac:dyDescent="0.2">
      <c r="D3141" s="7"/>
      <c r="E3141" s="7"/>
      <c r="F3141" s="7"/>
    </row>
    <row r="3142" spans="4:6" ht="12.6" customHeight="1" x14ac:dyDescent="0.2">
      <c r="D3142" s="7"/>
      <c r="E3142" s="7"/>
      <c r="F3142" s="7"/>
    </row>
    <row r="3143" spans="4:6" ht="12.6" customHeight="1" x14ac:dyDescent="0.2">
      <c r="D3143" s="7"/>
      <c r="E3143" s="7"/>
      <c r="F3143" s="7"/>
    </row>
    <row r="3144" spans="4:6" ht="12.6" customHeight="1" x14ac:dyDescent="0.2">
      <c r="D3144" s="7"/>
      <c r="E3144" s="7"/>
      <c r="F3144" s="7"/>
    </row>
    <row r="3145" spans="4:6" ht="12.6" customHeight="1" x14ac:dyDescent="0.2"/>
    <row r="3146" spans="4:6" ht="12.6" customHeight="1" x14ac:dyDescent="0.2"/>
    <row r="3147" spans="4:6" ht="12.6" customHeight="1" x14ac:dyDescent="0.2"/>
    <row r="3148" spans="4:6" ht="12.6" customHeight="1" x14ac:dyDescent="0.2"/>
    <row r="3149" spans="4:6" ht="12.6" customHeight="1" x14ac:dyDescent="0.2"/>
    <row r="3150" spans="4:6" ht="12.6" customHeight="1" x14ac:dyDescent="0.2"/>
    <row r="3151" spans="4:6" ht="12.6" customHeight="1" x14ac:dyDescent="0.2"/>
    <row r="3152" spans="4:6" ht="12.6" customHeight="1" x14ac:dyDescent="0.2"/>
    <row r="3153" ht="12.6" customHeight="1" x14ac:dyDescent="0.2"/>
    <row r="3154" ht="12.6" customHeight="1" x14ac:dyDescent="0.2"/>
    <row r="3155" ht="12.6" customHeight="1" x14ac:dyDescent="0.2"/>
    <row r="3156" ht="12.6" customHeight="1" x14ac:dyDescent="0.2"/>
    <row r="3157" ht="12.6" customHeight="1" x14ac:dyDescent="0.2"/>
    <row r="3158" ht="12.6" customHeight="1" x14ac:dyDescent="0.2"/>
    <row r="3159" ht="12.6" customHeight="1" x14ac:dyDescent="0.2"/>
    <row r="3160" ht="12.6" customHeight="1" x14ac:dyDescent="0.2"/>
    <row r="3161" ht="12.6" customHeight="1" x14ac:dyDescent="0.2"/>
    <row r="3162" ht="12.6" customHeight="1" x14ac:dyDescent="0.2"/>
    <row r="3163" ht="12.6" customHeight="1" x14ac:dyDescent="0.2"/>
    <row r="3164" ht="12.6" customHeight="1" x14ac:dyDescent="0.2"/>
    <row r="3165" ht="12.6" customHeight="1" x14ac:dyDescent="0.2"/>
    <row r="3166" ht="12.6" customHeight="1" x14ac:dyDescent="0.2"/>
    <row r="3167" ht="12.6" customHeight="1" x14ac:dyDescent="0.2"/>
    <row r="3168" ht="12.6" customHeight="1" x14ac:dyDescent="0.2"/>
    <row r="3169" ht="12.6" customHeight="1" x14ac:dyDescent="0.2"/>
    <row r="3170" ht="12.6" customHeight="1" x14ac:dyDescent="0.2"/>
    <row r="3171" ht="12.6" customHeight="1" x14ac:dyDescent="0.2"/>
    <row r="3172" ht="12.6" customHeight="1" x14ac:dyDescent="0.2"/>
    <row r="3173" ht="12.6" customHeight="1" x14ac:dyDescent="0.2"/>
    <row r="3174" ht="12.6" customHeight="1" x14ac:dyDescent="0.2"/>
    <row r="3175" ht="12.6" customHeight="1" x14ac:dyDescent="0.2"/>
    <row r="3176" ht="12.6" customHeight="1" x14ac:dyDescent="0.2"/>
    <row r="3177" ht="12.6" customHeight="1" x14ac:dyDescent="0.2"/>
    <row r="3178" ht="12.6" customHeight="1" x14ac:dyDescent="0.2"/>
    <row r="3179" ht="12.6" customHeight="1" x14ac:dyDescent="0.2"/>
    <row r="3180" ht="12.6" customHeight="1" x14ac:dyDescent="0.2"/>
    <row r="3181" ht="12.6" customHeight="1" x14ac:dyDescent="0.2"/>
    <row r="3182" ht="12.6" customHeight="1" x14ac:dyDescent="0.2"/>
    <row r="3183" ht="12.6" customHeight="1" x14ac:dyDescent="0.2"/>
    <row r="3184"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row r="6979" ht="12.6" customHeight="1" x14ac:dyDescent="0.2"/>
    <row r="6980" ht="12.6" customHeight="1" x14ac:dyDescent="0.2"/>
    <row r="6981" ht="12.6" customHeight="1" x14ac:dyDescent="0.2"/>
    <row r="6982" ht="12.6" customHeight="1" x14ac:dyDescent="0.2"/>
    <row r="6983" ht="12.6" customHeight="1" x14ac:dyDescent="0.2"/>
    <row r="6984" ht="12.6" customHeight="1" x14ac:dyDescent="0.2"/>
    <row r="6985" ht="12.6" customHeight="1" x14ac:dyDescent="0.2"/>
    <row r="6986" ht="12.6" customHeight="1" x14ac:dyDescent="0.2"/>
    <row r="6987" ht="12.6" customHeight="1" x14ac:dyDescent="0.2"/>
    <row r="6988" ht="12.6" customHeight="1" x14ac:dyDescent="0.2"/>
    <row r="6989" ht="12.6" customHeight="1" x14ac:dyDescent="0.2"/>
    <row r="6990" ht="12.6" customHeight="1" x14ac:dyDescent="0.2"/>
    <row r="6991" ht="12.6" customHeight="1" x14ac:dyDescent="0.2"/>
    <row r="6992" ht="12.6" customHeight="1" x14ac:dyDescent="0.2"/>
    <row r="6993" ht="12.6" customHeight="1" x14ac:dyDescent="0.2"/>
    <row r="6994" ht="12.6" customHeight="1" x14ac:dyDescent="0.2"/>
    <row r="6995" ht="12.6" customHeight="1" x14ac:dyDescent="0.2"/>
    <row r="6996" ht="12.6" customHeight="1" x14ac:dyDescent="0.2"/>
    <row r="6997" ht="12.6" customHeight="1" x14ac:dyDescent="0.2"/>
    <row r="6998" ht="12.6" customHeight="1" x14ac:dyDescent="0.2"/>
    <row r="6999" ht="12.6" customHeight="1" x14ac:dyDescent="0.2"/>
    <row r="7000" ht="12.6" customHeight="1" x14ac:dyDescent="0.2"/>
    <row r="7001" ht="12.6" customHeight="1" x14ac:dyDescent="0.2"/>
    <row r="7002" ht="12.6" customHeight="1" x14ac:dyDescent="0.2"/>
    <row r="7003" ht="12.6" customHeight="1" x14ac:dyDescent="0.2"/>
    <row r="7004" ht="12.6" customHeight="1" x14ac:dyDescent="0.2"/>
    <row r="7005" ht="12.6" customHeight="1" x14ac:dyDescent="0.2"/>
    <row r="7006" ht="12.6" customHeight="1" x14ac:dyDescent="0.2"/>
    <row r="7007" ht="12.6" customHeight="1" x14ac:dyDescent="0.2"/>
    <row r="7008" ht="12.6" customHeight="1" x14ac:dyDescent="0.2"/>
    <row r="7009" ht="12.6" customHeight="1" x14ac:dyDescent="0.2"/>
    <row r="7010" ht="12.6" customHeight="1" x14ac:dyDescent="0.2"/>
    <row r="7011" ht="12.6" customHeight="1" x14ac:dyDescent="0.2"/>
    <row r="7012" ht="12.6" customHeight="1" x14ac:dyDescent="0.2"/>
    <row r="7013" ht="12.6" customHeight="1" x14ac:dyDescent="0.2"/>
    <row r="7014" ht="12.6" customHeight="1" x14ac:dyDescent="0.2"/>
    <row r="7015" ht="12.6" customHeight="1" x14ac:dyDescent="0.2"/>
    <row r="7016" ht="12.6" customHeight="1" x14ac:dyDescent="0.2"/>
    <row r="7017" ht="12.6" customHeight="1" x14ac:dyDescent="0.2"/>
    <row r="7018" ht="12.6" customHeight="1" x14ac:dyDescent="0.2"/>
    <row r="7019" ht="12.6" customHeight="1" x14ac:dyDescent="0.2"/>
    <row r="7020" ht="12.6" customHeight="1" x14ac:dyDescent="0.2"/>
    <row r="7021" ht="12.6" customHeight="1" x14ac:dyDescent="0.2"/>
    <row r="7022" ht="12.6" customHeight="1" x14ac:dyDescent="0.2"/>
    <row r="7023" ht="12.6" customHeight="1" x14ac:dyDescent="0.2"/>
    <row r="7024" ht="12.6" customHeight="1" x14ac:dyDescent="0.2"/>
    <row r="7025" ht="12.6" customHeight="1" x14ac:dyDescent="0.2"/>
    <row r="7026" ht="12.6" customHeight="1" x14ac:dyDescent="0.2"/>
    <row r="7027" ht="12.6" customHeight="1" x14ac:dyDescent="0.2"/>
    <row r="7028" ht="12.6" customHeight="1" x14ac:dyDescent="0.2"/>
    <row r="7029" ht="12.6" customHeight="1" x14ac:dyDescent="0.2"/>
    <row r="7030" ht="12.6" customHeight="1" x14ac:dyDescent="0.2"/>
    <row r="7031" ht="12.6" customHeight="1" x14ac:dyDescent="0.2"/>
    <row r="7032" ht="12.6" customHeight="1" x14ac:dyDescent="0.2"/>
    <row r="7033" ht="12.6" customHeight="1" x14ac:dyDescent="0.2"/>
    <row r="7034" ht="12.6" customHeight="1" x14ac:dyDescent="0.2"/>
    <row r="7035" ht="12.6" customHeight="1" x14ac:dyDescent="0.2"/>
    <row r="7036" ht="12.6" customHeight="1" x14ac:dyDescent="0.2"/>
    <row r="7037" ht="12.6" customHeight="1" x14ac:dyDescent="0.2"/>
    <row r="7038" ht="12.6" customHeight="1" x14ac:dyDescent="0.2"/>
    <row r="7039" ht="12.6" customHeight="1" x14ac:dyDescent="0.2"/>
    <row r="7040" ht="12.6" customHeight="1" x14ac:dyDescent="0.2"/>
    <row r="7041" ht="12.6" customHeight="1" x14ac:dyDescent="0.2"/>
    <row r="7042" ht="12.6" customHeight="1" x14ac:dyDescent="0.2"/>
    <row r="7043" ht="12.6" customHeight="1" x14ac:dyDescent="0.2"/>
    <row r="7044" ht="12.6" customHeight="1" x14ac:dyDescent="0.2"/>
    <row r="7045" ht="12.6" customHeight="1" x14ac:dyDescent="0.2"/>
    <row r="7046" ht="12.6" customHeight="1" x14ac:dyDescent="0.2"/>
    <row r="7047" ht="12.6" customHeight="1" x14ac:dyDescent="0.2"/>
    <row r="7048" ht="12.6" customHeight="1" x14ac:dyDescent="0.2"/>
    <row r="7049" ht="12.6" customHeight="1" x14ac:dyDescent="0.2"/>
    <row r="7050" ht="12.6" customHeight="1" x14ac:dyDescent="0.2"/>
    <row r="7051" ht="12.6" customHeight="1" x14ac:dyDescent="0.2"/>
    <row r="7052" ht="12.6" customHeight="1" x14ac:dyDescent="0.2"/>
    <row r="7053" ht="12.6" customHeight="1" x14ac:dyDescent="0.2"/>
    <row r="7054" ht="12.6" customHeight="1" x14ac:dyDescent="0.2"/>
    <row r="7055" ht="12.6" customHeight="1" x14ac:dyDescent="0.2"/>
    <row r="7056" ht="12.6" customHeight="1" x14ac:dyDescent="0.2"/>
    <row r="7057" ht="12.6" customHeight="1" x14ac:dyDescent="0.2"/>
    <row r="7058" ht="12.6" customHeight="1" x14ac:dyDescent="0.2"/>
    <row r="7059" ht="12.6" customHeight="1" x14ac:dyDescent="0.2"/>
    <row r="7060" ht="12.6" customHeight="1" x14ac:dyDescent="0.2"/>
    <row r="7061" ht="12.6" customHeight="1" x14ac:dyDescent="0.2"/>
    <row r="7062" ht="12.6" customHeight="1" x14ac:dyDescent="0.2"/>
    <row r="7063" ht="12.6" customHeight="1" x14ac:dyDescent="0.2"/>
    <row r="7064" ht="12.6" customHeight="1" x14ac:dyDescent="0.2"/>
    <row r="7065" ht="12.6" customHeight="1" x14ac:dyDescent="0.2"/>
    <row r="7066" ht="12.6" customHeight="1" x14ac:dyDescent="0.2"/>
    <row r="7067" ht="12.6" customHeight="1" x14ac:dyDescent="0.2"/>
    <row r="7068" ht="12.6" customHeight="1" x14ac:dyDescent="0.2"/>
    <row r="7069" ht="12.6" customHeight="1" x14ac:dyDescent="0.2"/>
    <row r="7070" ht="12.6" customHeight="1" x14ac:dyDescent="0.2"/>
    <row r="7071" ht="12.6" customHeight="1" x14ac:dyDescent="0.2"/>
    <row r="7072" ht="12.6" customHeight="1" x14ac:dyDescent="0.2"/>
    <row r="7073" ht="12.6" customHeight="1" x14ac:dyDescent="0.2"/>
    <row r="7074" ht="12.6" customHeight="1" x14ac:dyDescent="0.2"/>
    <row r="7075" ht="12.6" customHeight="1" x14ac:dyDescent="0.2"/>
    <row r="7076" ht="12.6" customHeight="1" x14ac:dyDescent="0.2"/>
    <row r="7077" ht="12.6" customHeight="1" x14ac:dyDescent="0.2"/>
    <row r="7078" ht="12.6" customHeight="1" x14ac:dyDescent="0.2"/>
    <row r="7079" ht="12.6" customHeight="1" x14ac:dyDescent="0.2"/>
    <row r="7080" ht="12.6" customHeight="1" x14ac:dyDescent="0.2"/>
    <row r="7081" ht="12.6" customHeight="1" x14ac:dyDescent="0.2"/>
    <row r="7082" ht="12.6" customHeight="1" x14ac:dyDescent="0.2"/>
    <row r="7083" ht="12.6" customHeight="1" x14ac:dyDescent="0.2"/>
    <row r="7084" ht="12.6" customHeight="1" x14ac:dyDescent="0.2"/>
    <row r="7085" ht="12.6" customHeight="1" x14ac:dyDescent="0.2"/>
    <row r="7086" ht="12.6" customHeight="1" x14ac:dyDescent="0.2"/>
    <row r="7087" ht="12.6" customHeight="1" x14ac:dyDescent="0.2"/>
    <row r="7088" ht="12.6" customHeight="1" x14ac:dyDescent="0.2"/>
    <row r="7089" ht="12.6" customHeight="1" x14ac:dyDescent="0.2"/>
    <row r="7090" ht="12.6" customHeight="1" x14ac:dyDescent="0.2"/>
    <row r="7091" ht="12.6" customHeight="1" x14ac:dyDescent="0.2"/>
    <row r="7092" ht="12.6" customHeight="1" x14ac:dyDescent="0.2"/>
    <row r="7093" ht="12.6" customHeight="1" x14ac:dyDescent="0.2"/>
    <row r="7094" ht="12.6" customHeight="1" x14ac:dyDescent="0.2"/>
    <row r="7095" ht="12.6" customHeight="1" x14ac:dyDescent="0.2"/>
    <row r="7096" ht="12.6" customHeight="1" x14ac:dyDescent="0.2"/>
    <row r="7097" ht="12.6" customHeight="1" x14ac:dyDescent="0.2"/>
    <row r="7098" ht="12.6" customHeight="1" x14ac:dyDescent="0.2"/>
    <row r="7099" ht="12.6" customHeight="1" x14ac:dyDescent="0.2"/>
    <row r="7100" ht="12.6" customHeight="1" x14ac:dyDescent="0.2"/>
    <row r="7101" ht="12.6" customHeight="1" x14ac:dyDescent="0.2"/>
    <row r="7102" ht="12.6" customHeight="1" x14ac:dyDescent="0.2"/>
    <row r="7103" ht="12.6" customHeight="1" x14ac:dyDescent="0.2"/>
    <row r="7104" ht="12.6" customHeight="1" x14ac:dyDescent="0.2"/>
    <row r="7105" ht="12.6" customHeight="1" x14ac:dyDescent="0.2"/>
    <row r="7106" ht="12.6" customHeight="1" x14ac:dyDescent="0.2"/>
    <row r="7107" ht="12.6" customHeight="1" x14ac:dyDescent="0.2"/>
    <row r="7108" ht="12.6" customHeight="1" x14ac:dyDescent="0.2"/>
    <row r="7109" ht="12.6" customHeight="1" x14ac:dyDescent="0.2"/>
    <row r="7110" ht="12.6" customHeight="1" x14ac:dyDescent="0.2"/>
    <row r="7111" ht="12.6" customHeight="1" x14ac:dyDescent="0.2"/>
    <row r="7112" ht="12.6" customHeight="1" x14ac:dyDescent="0.2"/>
    <row r="7113" ht="12.6" customHeight="1" x14ac:dyDescent="0.2"/>
    <row r="7114" ht="12.6" customHeight="1" x14ac:dyDescent="0.2"/>
    <row r="7115" ht="12.6" customHeight="1" x14ac:dyDescent="0.2"/>
    <row r="7116" ht="12.6" customHeight="1" x14ac:dyDescent="0.2"/>
    <row r="7117" ht="12.6" customHeight="1" x14ac:dyDescent="0.2"/>
    <row r="7118" ht="12.6" customHeight="1" x14ac:dyDescent="0.2"/>
    <row r="7119" ht="12.6" customHeight="1" x14ac:dyDescent="0.2"/>
    <row r="7120" ht="12.6" customHeight="1" x14ac:dyDescent="0.2"/>
    <row r="7121" ht="12.6" customHeight="1" x14ac:dyDescent="0.2"/>
    <row r="7122" ht="12.6" customHeight="1" x14ac:dyDescent="0.2"/>
    <row r="7123" ht="12.6" customHeight="1" x14ac:dyDescent="0.2"/>
    <row r="7124" ht="12.6" customHeight="1" x14ac:dyDescent="0.2"/>
    <row r="7125" ht="12.6" customHeight="1" x14ac:dyDescent="0.2"/>
    <row r="7126" ht="12.6" customHeight="1" x14ac:dyDescent="0.2"/>
    <row r="7127" ht="12.6" customHeight="1" x14ac:dyDescent="0.2"/>
    <row r="7128" ht="12.6" customHeight="1" x14ac:dyDescent="0.2"/>
    <row r="7129" ht="12.6" customHeight="1" x14ac:dyDescent="0.2"/>
    <row r="7130" ht="12.6" customHeight="1" x14ac:dyDescent="0.2"/>
    <row r="7131" ht="12.6" customHeight="1" x14ac:dyDescent="0.2"/>
    <row r="7132" ht="12.6" customHeight="1" x14ac:dyDescent="0.2"/>
    <row r="7133" ht="12.6" customHeight="1" x14ac:dyDescent="0.2"/>
    <row r="7134" ht="12.6" customHeight="1" x14ac:dyDescent="0.2"/>
    <row r="7135" ht="12.6" customHeight="1" x14ac:dyDescent="0.2"/>
    <row r="7136" ht="12.6" customHeight="1" x14ac:dyDescent="0.2"/>
    <row r="7137" ht="12.6" customHeight="1" x14ac:dyDescent="0.2"/>
    <row r="7138" ht="12.6" customHeight="1" x14ac:dyDescent="0.2"/>
    <row r="7139" ht="12.6" customHeight="1" x14ac:dyDescent="0.2"/>
    <row r="7140" ht="12.6" customHeight="1" x14ac:dyDescent="0.2"/>
    <row r="7141" ht="12.6" customHeight="1" x14ac:dyDescent="0.2"/>
    <row r="7142" ht="12.6" customHeight="1" x14ac:dyDescent="0.2"/>
    <row r="7143" ht="12.6" customHeight="1" x14ac:dyDescent="0.2"/>
    <row r="7144" ht="12.6" customHeight="1" x14ac:dyDescent="0.2"/>
    <row r="7145" ht="12.6" customHeight="1" x14ac:dyDescent="0.2"/>
    <row r="7146" ht="12.6" customHeight="1" x14ac:dyDescent="0.2"/>
    <row r="7147" ht="12.6" customHeight="1" x14ac:dyDescent="0.2"/>
  </sheetData>
  <mergeCells count="27">
    <mergeCell ref="A1020:C1020"/>
    <mergeCell ref="A1:C1"/>
    <mergeCell ref="A4:C4"/>
    <mergeCell ref="A5:C5"/>
    <mergeCell ref="A60:C60"/>
    <mergeCell ref="A720:C720"/>
    <mergeCell ref="A519:C519"/>
    <mergeCell ref="A716:C716"/>
    <mergeCell ref="A259:C259"/>
    <mergeCell ref="A610:C610"/>
    <mergeCell ref="A625:C625"/>
    <mergeCell ref="A425:C425"/>
    <mergeCell ref="A782:C782"/>
    <mergeCell ref="A756:C756"/>
    <mergeCell ref="A546:C546"/>
    <mergeCell ref="A443:C443"/>
    <mergeCell ref="A785:C785"/>
    <mergeCell ref="A845:C845"/>
    <mergeCell ref="A440:C440"/>
    <mergeCell ref="A674:C674"/>
    <mergeCell ref="A523:C523"/>
    <mergeCell ref="A607:C607"/>
    <mergeCell ref="A608:C608"/>
    <mergeCell ref="A564:C564"/>
    <mergeCell ref="A578:C578"/>
    <mergeCell ref="A592:C592"/>
    <mergeCell ref="A737:C7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кв.-л 2023 года</vt:lpstr>
      <vt:lpstr>2 кв-л 2023 года</vt:lpstr>
      <vt:lpstr>3 кв-л 2023 года</vt:lpstr>
      <vt:lpstr>4 кв-л 2023 года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2023-01-18T07:41:38Z</dcterms:modified>
</cp:coreProperties>
</file>